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0409"/>
  <x: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zakharova_e.REO.001\Downloads\"/>
    </mc:Choice>
  </mc:AlternateContent>
  <xr:revisionPtr revIDLastSave="0" documentId="13_ncr:1_{AF92103A-1A21-40C8-9CAB-FBC44EB620BE}" xr6:coauthVersionLast="36" xr6:coauthVersionMax="36" xr10:uidLastSave="{00000000-0000-0000-0000-000000000000}"/>
  <x:bookViews>
    <x:workbookView xWindow="0" yWindow="0" windowWidth="23040" windowHeight="9060" firstSheet="0" activeTab="0" xr2:uid="{00000000-000D-0000-FFFF-FFFF00000000}"/>
  </x:bookViews>
  <x:sheets>
    <x:sheet name="Реестр МНО" sheetId="1" r:id="rId1"/>
  </x:sheets>
  <x:definedNames/>
  <x:calcPr calcId="181029"/>
  <x:extLst>
    <x:ext xmlns:x15="http://schemas.microsoft.com/office/spreadsheetml/2010/11/main" uri="{140A7094-0E35-4892-8432-C4D2E57EDEB5}">
      <x15:workbookPr chartTrackingRefBase="1"/>
    </x:ext>
  </x:extLst>
</x:workbook>
</file>

<file path=xl/sharedStrings.xml><?xml version="1.0" encoding="utf-8"?>
<x:sst xmlns:x="http://schemas.openxmlformats.org/spreadsheetml/2006/main">
  <x:si>
    <x:t>Реестр мест накопления твердых коммунальных отходов</x:t>
  </x:si>
  <x:si>
    <x:t xml:space="preserve">Идентификатор </x:t>
  </x:si>
  <x:si>
    <x:t>Реестровый номер</x:t>
  </x:si>
  <x:si>
    <x:t>Наименование и (или) номер места (площадки) накопления ТКО</x:t>
  </x:si>
  <x:si>
    <x:t>Реквизиты акта об утверждении реестра мест (площадок) накопления ТКО</x:t>
  </x:si>
  <x:si>
    <x:t>Субъект РФ</x:t>
  </x:si>
  <x:si>
    <x:t>Муниципальное образование</x:t>
  </x:si>
  <x:si>
    <x:t>Населенный пункт</x:t>
  </x:si>
  <x:si>
    <x:t>Адрес</x:t>
  </x:si>
  <x:si>
    <x:t>Широта</x:t>
  </x:si>
  <x:si>
    <x:t>Долгота</x:t>
  </x:si>
  <x:si>
    <x:t>Краткое наименование собственника/ ФИО для физического лица</x:t>
  </x:si>
  <x:si>
    <x:t>ИНН собственника</x:t>
  </x:si>
  <x:si>
    <x:t>КПП собственника</x:t>
  </x:si>
  <x:si>
    <x:t>ОГРН собственника</x:t>
  </x:si>
  <x:si>
    <x:t xml:space="preserve">Непосредственное управление </x:t>
  </x:si>
  <x:si>
    <x:t>Краткое наименование организации, ответственной за содержание места (площадки) накопления ТКО</x:t>
  </x:si>
  <x:si>
    <x:t>ИНН организации, ответственной за содержание места (площадки) накопления ТКО</x:t>
  </x:si>
  <x:si>
    <x:t>КПП организации, ответственной за содержание места (площадки) накопления ТКО</x:t>
  </x:si>
  <x:si>
    <x:t>Категория места (площадки) накопления ТКО</x:t>
  </x:si>
  <x:si>
    <x:t>Покрытие основания</x:t>
  </x:si>
  <x:si>
    <x:t>Способ складирования крупногабаритных ТКО</x:t>
  </x:si>
  <x:si>
    <x:r>
      <x:rPr>
        <x:b/>
        <x:vertAlign val="baseline"/>
        <x:sz val="12"/>
        <x:color theme="1"/>
        <x:rFont val="Calibri"/>
        <x:family val="2"/>
      </x:rPr>
      <x:t>Площадь места (площадки) накопления ТКО, м</x:t>
    </x:r>
    <x:r>
      <x:rPr>
        <x:b/>
        <x:vertAlign val="superscript"/>
        <x:sz val="12"/>
        <x:color theme="1"/>
        <x:rFont val="Calibri"/>
        <x:family val="2"/>
        <x:scheme val="minor"/>
      </x:rPr>
      <x:t>2</x:t>
    </x:r>
  </x:si>
  <x:si>
    <x:t>Наличие раздельного накопления ТКО</x:t>
  </x:si>
  <x:si>
    <x:t>Вхождение в состав общего имущества многоквартирного дома</x:t>
  </x:si>
  <x:si>
    <x:t>Общее количество контейнеров (бункеров), шт.</x:t>
  </x:si>
  <x:si>
    <x:t>Общий объем контейнеров (бункеров), м³</x:t>
  </x:si>
  <x:si>
    <x:t>График вывоза ТКО</x:t>
  </x:si>
  <x:si>
    <x:t>Контейнеры (бункеры) для совместного накопления ТКО</x:t>
  </x:si>
  <x:si>
    <x:t>Контейнеры (бункеры) для раздельного накопления ТКО</x:t>
  </x:si>
  <x:si>
    <x:t>Контейнеры (бункеры) для крупногабаритных отходов</x:t>
  </x:si>
  <x:si>
    <x:t>Иные контейнеры (бункеры)</x:t>
  </x:si>
  <x:si>
    <x:t>Внешний идентификатор ИОО</x:t>
  </x:si>
  <x:si>
    <x:t>Адрес ИОО</x:t>
  </x:si>
  <x:si>
    <x:t>Краткое наименование регионального оператора</x:t>
  </x:si>
  <x:si>
    <x:t>ИНН регионального оператора</x:t>
  </x:si>
  <x:si>
    <x:t>Зона деятельности</x:t>
  </x:si>
  <x:si>
    <x:t>Количество контейнеров (бункеров), шт.</x:t>
  </x:si>
  <x:si>
    <x:t>Цвет контейнера (бункера)</x:t>
  </x:si>
  <x:si>
    <x:t>Вид и (или) группа отходов, складируемых в контейнер (бункер)</x:t>
  </x:si>
  <x:si>
    <x:t>Объем контейнера (бункера), м³</x:t>
  </x:si>
  <x:si>
    <x:t>5e426515-185d-467b-a417-9099894f872f</x:t>
  </x:si>
  <x:si>
    <x:t>0014052-34</x:t>
  </x:si>
  <x:si>
    <x:t>25</x:t>
  </x:si>
  <x:si>
    <x:t xml:space="preserve"> Пост. № 86  от 21.11.22г</x:t>
  </x:si>
  <x:si>
    <x:t>Волгоградская область</x:t>
  </x:si>
  <x:si>
    <x:t>Городищенский муниципальный район</x:t>
  </x:si>
  <x:si>
    <x:t>Сельское поселение Вертячинское</x:t>
  </x:si>
  <x:si>
    <x:t>ул. Кубанцева 2</x:t>
  </x:si>
  <x:si>
    <x:t>АДМИНИСТРАЦИЯ ВЕРТЯЧИНСКОГО СЕЛЬСКОГО ПОСЕЛЕНИЯ</x:t>
  </x:si>
  <x:si>
    <x:t>3403020598</x:t>
  </x:si>
  <x:si>
    <x:t>340301001</x:t>
  </x:si>
  <x:si>
    <x:t>1053455072274</x:t>
  </x:si>
  <x:si>
    <x:t>Контейнерная площадка</x:t>
  </x:si>
  <x:si>
    <x:t>Иное</x:t>
  </x:si>
  <x:si>
    <x:t>В бункеры, расположенные на контейнерных площадках</x:t>
  </x:si>
  <x:si>
    <x:t>Нет</x:t>
  </x:si>
  <x:si>
    <x:t xml:space="preserve">понедельник,четверг </x:t>
  </x:si>
  <x:si>
    <x:t>черный</x:t>
  </x:si>
  <x:si>
    <x:t>Несортированные ТКО</x:t>
  </x:si>
  <x:si>
    <x:t>1,1</x:t>
  </x:si>
  <x:si>
    <x:t>ОБЩЕСТВО С ОГРАНИЧЕННОЙ ОТВЕТСТВЕННОСТЬЮ "ЭКОЦЕНТР"</x:t>
  </x:si>
  <x:si>
    <x:t>3444177534</x:t>
  </x:si>
  <x:si>
    <x:t>Вся территория</x:t>
  </x:si>
  <x:si>
    <x:t>bebad414-90c7-48e9-b11e-4154dba5d73e</x:t>
  </x:si>
  <x:si>
    <x:t>0014059-34</x:t>
  </x:si>
  <x:si>
    <x:t>32</x:t>
  </x:si>
  <x:si>
    <x:t xml:space="preserve"> Пост. № 86  от 21.11.22г,Пост. № 38 от 26.06.2023г</x:t>
  </x:si>
  <x:si>
    <x:t>х. Вертячий</x:t>
  </x:si>
  <x:si>
    <x:t>ИП Беляев Александр Николаевич</x:t>
  </x:si>
  <x:si>
    <x:t>344345001863</x:t>
  </x:si>
  <x:si>
    <x:t>321344300031701</x:t>
  </x:si>
  <x:si>
    <x:t>черный; черный</x:t>
  </x:si>
  <x:si>
    <x:t>Несортированные ТКО; Несортированные ТКО</x:t>
  </x:si>
  <x:si>
    <x:t>1,1; 1,1</x:t>
  </x:si>
  <x:si>
    <x:t>10746a3d-295c-48ea-906b-19cce5ab85f5</x:t>
  </x:si>
  <x:si>
    <x:t>0014054-34</x:t>
  </x:si>
  <x:si>
    <x:t>27</x:t>
  </x:si>
  <x:si>
    <x:t>ул. Кубанцева 56</x:t>
  </x:si>
  <x:si>
    <x:t>5e5dbd68-044e-44bc-9a53-012abaf336b5</x:t>
  </x:si>
  <x:si>
    <x:t>0014062-34</x:t>
  </x:si>
  <x:si>
    <x:t>35</x:t>
  </x:si>
  <x:si>
    <x:t xml:space="preserve"> Пост. № 86  от 21.11.22г.</x:t>
  </x:si>
  <x:si>
    <x:t>База отдыха " Дон"</x:t>
  </x:si>
  <x:si>
    <x:t>ИП Сморжевская Татьяна Петровна</x:t>
  </x:si>
  <x:si>
    <x:t>340301206471</x:t>
  </x:si>
  <x:si>
    <x:t>322344300053437</x:t>
  </x:si>
  <x:si>
    <x:t>c80e61bd-c59a-4cb6-a2cd-bfde149e3754</x:t>
  </x:si>
  <x:si>
    <x:t>0014061-34</x:t>
  </x:si>
  <x:si>
    <x:t>34</x:t>
  </x:si>
  <x:si>
    <x:t>АЗС</x:t>
  </x:si>
  <x:si>
    <x:t>ИП Бараков Сергей Валентинович</x:t>
  </x:si>
  <x:si>
    <x:t>344501239792</x:t>
  </x:si>
  <x:si>
    <x:t>315344300029980</x:t>
  </x:si>
  <x:si>
    <x:t>e2ccf1a1-780b-4d0a-b23d-a77a28c5ccbf</x:t>
  </x:si>
  <x:si>
    <x:t>0014057-34</x:t>
  </x:si>
  <x:si>
    <x:t>30</x:t>
  </x:si>
  <x:si>
    <x:t>ул. Школьная 8</x:t>
  </x:si>
  <x:si>
    <x:t>67a46940-1e3f-425d-8450-2afc06e6db75</x:t>
  </x:si>
  <x:si>
    <x:t>0014056-34</x:t>
  </x:si>
  <x:si>
    <x:t>29</x:t>
  </x:si>
  <x:si>
    <x:t>ул. Придорожная 15</x:t>
  </x:si>
  <x:si>
    <x:t>e3bb2f17-d025-439d-8754-675771e28960</x:t>
  </x:si>
  <x:si>
    <x:t>0014051-34</x:t>
  </x:si>
  <x:si>
    <x:t>24</x:t>
  </x:si>
  <x:si>
    <x:t>ул. Самойлова 12</x:t>
  </x:si>
  <x:si>
    <x:t>fb982f79-48ce-463e-81bb-fd09b7fcbd00</x:t>
  </x:si>
  <x:si>
    <x:t>0014053-34</x:t>
  </x:si>
  <x:si>
    <x:t>26</x:t>
  </x:si>
  <x:si>
    <x:t>ул. Кубанцева 20</x:t>
  </x:si>
  <x:si>
    <x:t>39877fb8-af1a-418f-9516-5217e92c6d74</x:t>
  </x:si>
  <x:si>
    <x:t>0014055-34</x:t>
  </x:si>
  <x:si>
    <x:t>28</x:t>
  </x:si>
  <x:si>
    <x:t>ул. Волгоградская 9</x:t>
  </x:si>
  <x:si>
    <x:t>9fa97934-e44b-4e9f-b4a3-50749a6d06ac</x:t>
  </x:si>
  <x:si>
    <x:t>0014063-34</x:t>
  </x:si>
  <x:si>
    <x:t>36</x:t>
  </x:si>
  <x:si>
    <x:t xml:space="preserve"> Пост. № 86  от 21.11.22г,Пост. № 3 от 10.01.2024г</x:t>
  </x:si>
  <x:si>
    <x:t>ООО" РусагроСелект 2"</x:t>
  </x:si>
  <x:si>
    <x:t>ООО "РУСАГРОСЕЛЕКТ 2"</x:t>
  </x:si>
  <x:si>
    <x:t>3455056147</x:t>
  </x:si>
  <x:si>
    <x:t>345501001</x:t>
  </x:si>
  <x:si>
    <x:t>1223400001725</x:t>
  </x:si>
  <x:si>
    <x:t>013e5911-8c26-4e98-a310-6c7f951525d4</x:t>
  </x:si>
  <x:si>
    <x:t>0014058-34</x:t>
  </x:si>
  <x:si>
    <x:t>31</x:t>
  </x:si>
  <x:si>
    <x:t xml:space="preserve"> Пост. № 86  от 21.11.22г,Пост. № 30 от 18.05.2023г</x:t>
  </x:si>
  <x:si>
    <x:t>ул. Мира 19</x:t>
  </x:si>
  <x:si>
    <x:t>Попова Татьяна Васильевна</x:t>
  </x:si>
  <x:si>
    <x:t>340300964970</x:t>
  </x:si>
  <x:si>
    <x:t>b3bbd1d8-b19c-4701-8a49-44d9adc9d0aa</x:t>
  </x:si>
  <x:si>
    <x:t>0014044-34</x:t>
  </x:si>
  <x:si>
    <x:t>17</x:t>
  </x:si>
  <x:si>
    <x:t>ул. Мира 11</x:t>
  </x:si>
  <x:si>
    <x:t>0c345e23-ea2e-40ab-9e08-7ded14c42277</x:t>
  </x:si>
  <x:si>
    <x:t>0014043-34</x:t>
  </x:si>
  <x:si>
    <x:t>16</x:t>
  </x:si>
  <x:si>
    <x:t>ул. Мира 4</x:t>
  </x:si>
  <x:si>
    <x:t>55d9a1a4-c06b-47b5-907e-207ebf8d6f38</x:t>
  </x:si>
  <x:si>
    <x:t>0014046-34</x:t>
  </x:si>
  <x:si>
    <x:t>19</x:t>
  </x:si>
  <x:si>
    <x:t>ул. Мира 42-43</x:t>
  </x:si>
  <x:si>
    <x:t>b9c80c2f-9bf6-4281-bb31-a9a83183eda0</x:t>
  </x:si>
  <x:si>
    <x:t>0014047-34</x:t>
  </x:si>
  <x:si>
    <x:t>20</x:t>
  </x:si>
  <x:si>
    <x:t>ул. Мира 63-65</x:t>
  </x:si>
  <x:si>
    <x:t>dc338ccd-1d3e-4730-bc82-28e80a32a55f</x:t>
  </x:si>
  <x:si>
    <x:t>0014049-34</x:t>
  </x:si>
  <x:si>
    <x:t>22</x:t>
  </x:si>
  <x:si>
    <x:t>ул. Донская 40</x:t>
  </x:si>
  <x:si>
    <x:t>65bbd978-b55b-461a-a76e-79d282ebea8c</x:t>
  </x:si>
  <x:si>
    <x:t>0014050-34</x:t>
  </x:si>
  <x:si>
    <x:t>23</x:t>
  </x:si>
  <x:si>
    <x:t>ул. Самойлова 2</x:t>
  </x:si>
  <x:si>
    <x:t>eb11337b-1df2-42af-a847-e4ad521bcbea</x:t>
  </x:si>
  <x:si>
    <x:t>0014041-34</x:t>
  </x:si>
  <x:si>
    <x:t>14</x:t>
  </x:si>
  <x:si>
    <x:t>ул. Садовая 31-33</x:t>
  </x:si>
  <x:si>
    <x:t>febe2085-b7c4-4a5f-9764-f9b63d87d81c</x:t>
  </x:si>
  <x:si>
    <x:t>0014048-34</x:t>
  </x:si>
  <x:si>
    <x:t>21</x:t>
  </x:si>
  <x:si>
    <x:t>ул. Донская 14</x:t>
  </x:si>
  <x:si>
    <x:t>94c1ccc0-d94a-4c0c-8f5d-847148467a5d</x:t>
  </x:si>
  <x:si>
    <x:t>0014042-34</x:t>
  </x:si>
  <x:si>
    <x:t>15</x:t>
  </x:si>
  <x:si>
    <x:t>ул. Лиманная 30</x:t>
  </x:si>
  <x:si>
    <x:t>4e2c12df-c889-4e91-b86b-cdc28ad14481</x:t>
  </x:si>
  <x:si>
    <x:t>0014039-34</x:t>
  </x:si>
  <x:si>
    <x:t>12</x:t>
  </x:si>
  <x:si>
    <x:t>ул. Гагарина 41-43</x:t>
  </x:si>
  <x:si>
    <x:t>45a59b9a-328b-441d-b905-5a1d4b9ebf4c</x:t>
  </x:si>
  <x:si>
    <x:t>0014040-34</x:t>
  </x:si>
  <x:si>
    <x:t>13</x:t>
  </x:si>
  <x:si>
    <x:t>ул. Садовая 9-11</x:t>
  </x:si>
  <x:si>
    <x:t>01847ec3-6b2f-41f2-a1ac-b736b49149ab</x:t>
  </x:si>
  <x:si>
    <x:t>0014045-34</x:t>
  </x:si>
  <x:si>
    <x:t>18</x:t>
  </x:si>
  <x:si>
    <x:t>ул. Мира 23-25</x:t>
  </x:si>
  <x:si>
    <x:t>c7f4d7c2-3692-4923-9dfe-a1fc8adc36df</x:t>
  </x:si>
  <x:si>
    <x:t>0014035-34</x:t>
  </x:si>
  <x:si>
    <x:t>8</x:t>
  </x:si>
  <x:si>
    <x:t>ул.Быстрова 49</x:t>
  </x:si>
  <x:si>
    <x:t>1aded186-73db-4734-bfa1-fc7b1de56c30</x:t>
  </x:si>
  <x:si>
    <x:t>0014033-34</x:t>
  </x:si>
  <x:si>
    <x:t>6</x:t>
  </x:si>
  <x:si>
    <x:t>ул. Быстрова 9</x:t>
  </x:si>
  <x:si>
    <x:t>aaf598a9-67b0-4f05-9666-e88c7c18da4b</x:t>
  </x:si>
  <x:si>
    <x:t>0014031-34</x:t>
  </x:si>
  <x:si>
    <x:t>4</x:t>
  </x:si>
  <x:si>
    <x:t>ул.Чуйкова 53/2</x:t>
  </x:si>
  <x:si>
    <x:t>be7004cc-cbb4-4c0a-922b-494a1ad319a6</x:t>
  </x:si>
  <x:si>
    <x:t>0014038-34</x:t>
  </x:si>
  <x:si>
    <x:t>11</x:t>
  </x:si>
  <x:si>
    <x:t>ул. Гагарина 17</x:t>
  </x:si>
  <x:si>
    <x:t>a588964b-83ef-4d3b-8345-91cf2cd712ca</x:t>
  </x:si>
  <x:si>
    <x:t>0014036-34</x:t>
  </x:si>
  <x:si>
    <x:t>9</x:t>
  </x:si>
  <x:si>
    <x:t>ул.Шлепина 15</x:t>
  </x:si>
  <x:si>
    <x:t>97493e51-80f5-4f91-9b21-b51906bd5e59</x:t>
  </x:si>
  <x:si>
    <x:t>0014029-34</x:t>
  </x:si>
  <x:si>
    <x:t>2</x:t>
  </x:si>
  <x:si>
    <x:t>ул. Чуйкова 25</x:t>
  </x:si>
  <x:si>
    <x:t>ef9fe6f8-affb-434c-b7de-c598b868dff7</x:t>
  </x:si>
  <x:si>
    <x:t>0014032-34</x:t>
  </x:si>
  <x:si>
    <x:t>5</x:t>
  </x:si>
  <x:si>
    <x:t>ул. Чуйкова 64</x:t>
  </x:si>
  <x:si>
    <x:t>fcbeeb8f-30b5-4775-a2ee-7a55926ec128</x:t>
  </x:si>
  <x:si>
    <x:t>0014034-34</x:t>
  </x:si>
  <x:si>
    <x:t>7</x:t>
  </x:si>
  <x:si>
    <x:t>ул.Быстрова 31</x:t>
  </x:si>
  <x:si>
    <x:t>a5ce5094-aca4-4139-820c-069de2578bd6</x:t>
  </x:si>
  <x:si>
    <x:t>0014037-34</x:t>
  </x:si>
  <x:si>
    <x:t>10</x:t>
  </x:si>
  <x:si>
    <x:t>ул. Шлепина 36</x:t>
  </x:si>
  <x:si>
    <x:t>87c24083-bac3-4953-941f-c094170532a6</x:t>
  </x:si>
  <x:si>
    <x:t>0014060-34</x:t>
  </x:si>
  <x:si>
    <x:t>33</x:t>
  </x:si>
  <x:si>
    <x:t>чёрный; чёрный</x:t>
  </x:si>
  <x:si>
    <x:t>6081691e-d49a-404e-aa36-5af5dd408996</x:t>
  </x:si>
  <x:si>
    <x:t>0014030-34</x:t>
  </x:si>
  <x:si>
    <x:t>3</x:t>
  </x:si>
  <x:si>
    <x:t>ул. Чуйкова 26</x:t>
  </x:si>
  <x:si>
    <x:t>чёрный</x:t>
  </x:si>
  <x:si>
    <x:t>04a82536-05eb-40b7-9de1-930ceff56a46</x:t>
  </x:si>
  <x:si>
    <x:t>0014028-34</x:t>
  </x:si>
  <x:si>
    <x:t>1</x:t>
  </x:si>
  <x:si>
    <x:t>ул. Чуйкова 1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</x:si>
</x:sst>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">
    <x:numFmt numFmtId="0" formatCode=""/>
  </x:numFmts>
  <x:fonts count="6" x14ac:knownFonts="1">
    <x:font>
      <x:sz val="11"/>
      <x:color theme="1"/>
      <x:name val="Calibri"/>
      <x:family val="2"/>
      <x:charset val="204"/>
      <x:scheme val="minor"/>
    </x:font>
    <x:font>
      <x:b/>
      <x:sz val="12"/>
      <x:color theme="1"/>
      <x:name val="Calibri"/>
      <x:family val="2"/>
      <x:charset val="204"/>
      <x:scheme val="minor"/>
    </x:font>
    <x:font>
      <x:b/>
      <x:sz val="12"/>
      <x:name val="Calibri"/>
      <x:family val="2"/>
      <x:charset val="204"/>
      <x:scheme val="minor"/>
    </x:font>
    <x:font>
      <x:b/>
      <x:sz val="14"/>
      <x:color theme="1"/>
      <x:name val="Calibri"/>
      <x:family val="2"/>
      <x:charset val="204"/>
      <x:scheme val="minor"/>
    </x:font>
    <x:font>
      <x:b/>
      <x:vertAlign val="superscript"/>
      <x:sz val="12"/>
      <x:color theme="1"/>
      <x:name val="Calibri"/>
      <x:family val="2"/>
      <x:charset val="204"/>
      <x:scheme val="minor"/>
    </x:font>
    <x:font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8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</x:borders>
  <x:cellStyleXfs count="11">
    <x:xf numFmtId="0" fontId="0" fillId="0" borderId="0"/>
    <x:xf numFmtId="0" fontId="3" fillId="0" borderId="3" applyNumberFormat="1" applyFill="1" applyBorder="1" applyAlignment="1" applyProtection="1">
      <x:protection locked="1" hidden="0"/>
    </x:xf>
    <x:xf numFmtId="0" fontId="1" fillId="0" borderId="3" applyNumberFormat="1" applyFill="1" applyBorder="1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5" applyNumberFormat="1" applyFill="1" applyBorder="1" applyAlignment="1" applyProtection="1">
      <x:protection locked="1" hidden="0"/>
    </x:xf>
    <x:xf numFmtId="0" fontId="1" fillId="0" borderId="6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2" fillId="0" borderId="3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</x:cellStyleXfs>
  <x:cellXfs count="12">
    <x:xf numFmtId="0" fontId="0" fillId="0" borderId="0" xfId="0"/>
    <x:xf numFmtId="0" fontId="2" fillId="0" borderId="3" xfId="0" applyFont="1" applyBorder="1" applyAlignment="1">
      <x:alignment horizontal="center" vertical="top" wrapText="1"/>
    </x:xf>
    <x:xf numFmtId="0" fontId="0" fillId="0" borderId="3" xfId="0" applyBorder="1"/>
    <x:xf numFmtId="0" fontId="1" fillId="0" borderId="1" xfId="0" applyFont="1" applyBorder="1" applyAlignment="1">
      <x:alignment horizontal="center" vertical="top" wrapText="1"/>
    </x:xf>
    <x:xf numFmtId="0" fontId="1" fillId="0" borderId="2" xfId="0" applyFont="1" applyBorder="1" applyAlignment="1">
      <x:alignment horizontal="center" vertical="top" wrapText="1"/>
    </x:xf>
    <x:xf numFmtId="0" fontId="1" fillId="0" borderId="7" xfId="0" applyFont="1" applyBorder="1" applyAlignment="1">
      <x:alignment horizontal="center" vertical="top" wrapText="1"/>
    </x:xf>
    <x:xf numFmtId="0" fontId="1" fillId="0" borderId="4" xfId="0" applyFont="1" applyBorder="1" applyAlignment="1">
      <x:alignment horizontal="center" vertical="top" wrapText="1"/>
    </x:xf>
    <x:xf numFmtId="0" fontId="1" fillId="0" borderId="5" xfId="0" applyFont="1" applyBorder="1" applyAlignment="1">
      <x:alignment horizontal="center" vertical="top" wrapText="1"/>
    </x:xf>
    <x:xf numFmtId="0" fontId="1" fillId="0" borderId="6" xfId="0" applyFont="1" applyBorder="1" applyAlignment="1">
      <x:alignment horizontal="center" vertical="top" wrapText="1"/>
    </x:xf>
    <x:xf numFmtId="0" fontId="1" fillId="0" borderId="3" xfId="0" applyFont="1" applyBorder="1" applyAlignment="1">
      <x:alignment horizontal="center" vertical="top" wrapText="1"/>
    </x:xf>
    <x:xf numFmtId="0" fontId="3" fillId="0" borderId="3" xfId="0" applyFont="1" applyBorder="1" applyAlignment="1">
      <x:alignment horizontal="left" vertical="center"/>
    </x:xf>
    <x:xf numFmtId="0" fontId="1" fillId="0" borderId="3" xfId="0" applyFont="1" applyBorder="1" applyAlignment="1">
      <x:alignment horizontal="left" vertical="center"/>
    </x:xf>
  </x:cellXfs>
  <x:cellStyles count="1">
    <x:cellStyle name="Обычный" xfId="0" builtinId="0"/>
  </x:cellStyle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</x:sheetPr>
  <x:dimension ref="A1:AV5"/>
  <x:sheetViews>
    <x:sheetView tabSelected="1" topLeftCell="G1" workbookViewId="0">
      <x:selection activeCell="K4" sqref="K4"/>
    </x:sheetView>
  </x:sheetViews>
  <x:sheetFormatPr defaultRowHeight="14.4" x14ac:dyDescent="0.3"/>
  <x:cols>
    <x:col min="1" max="2" width="17.332031" style="0" customWidth="1"/>
    <x:col min="3" max="3" width="18.664062" style="0" customWidth="1"/>
    <x:col min="4" max="4" width="20.441406" style="0" customWidth="1"/>
    <x:col min="5" max="5" width="16.332031" style="0" customWidth="1"/>
    <x:col min="6" max="6" width="17.664062" style="0" customWidth="1"/>
    <x:col min="7" max="7" width="15.664062" style="0" customWidth="1"/>
    <x:col min="8" max="10" width="9.140625" style="0" customWidth="1"/>
    <x:col min="11" max="11" width="16.664062" style="0" customWidth="1"/>
    <x:col min="12" max="12" width="15.332031" style="0" customWidth="1"/>
    <x:col min="13" max="15" width="15.109375" style="0" customWidth="1"/>
    <x:col min="16" max="16" width="16.886719" style="0" customWidth="1"/>
    <x:col min="17" max="17" width="15.109375" style="0" customWidth="1"/>
    <x:col min="18" max="18" width="14.332031" style="0" customWidth="1"/>
    <x:col min="19" max="19" width="18.332031" style="0" customWidth="1"/>
    <x:col min="20" max="20" width="14.554688" style="0" customWidth="1"/>
    <x:col min="21" max="21" width="19.664062" style="0" customWidth="1"/>
    <x:col min="22" max="22" width="16.664062" style="0" customWidth="1"/>
    <x:col min="23" max="23" width="14.332031" style="0" customWidth="1"/>
    <x:col min="24" max="24" width="20.332031" style="0" customWidth="1"/>
    <x:col min="25" max="26" width="16.332031" style="0" customWidth="1"/>
    <x:col min="27" max="27" width="13" style="0" customWidth="1"/>
    <x:col min="28" max="28" width="14.109375" style="0" customWidth="1"/>
    <x:col min="29" max="29" width="12.664062" style="0" customWidth="1"/>
    <x:col min="30" max="30" width="16.109375" style="0" customWidth="1"/>
    <x:col min="31" max="31" width="13.664062" style="0" customWidth="1"/>
    <x:col min="32" max="32" width="14.664062" style="0" customWidth="1"/>
    <x:col min="33" max="33" width="12.664062" style="0" customWidth="1"/>
    <x:col min="34" max="34" width="15.886719" style="0" customWidth="1"/>
    <x:col min="35" max="35" width="14.109375" style="0" customWidth="1"/>
    <x:col min="36" max="36" width="15.441406" style="0" customWidth="1"/>
    <x:col min="37" max="37" width="12.441406" style="0" customWidth="1"/>
    <x:col min="38" max="38" width="15.886719" style="0" customWidth="1"/>
    <x:col min="39" max="39" width="13.332031" style="0" customWidth="1"/>
    <x:col min="40" max="40" width="16.441406" style="0" customWidth="1"/>
    <x:col min="41" max="41" width="12.886719" style="0" customWidth="1"/>
    <x:col min="42" max="42" width="15.109375" style="0" customWidth="1"/>
    <x:col min="43" max="43" width="12.886719" style="0" customWidth="1"/>
    <x:col min="44" max="45" width="17.441406" style="0" customWidth="1"/>
    <x:col min="46" max="46" width="19.332031" style="0" customWidth="1"/>
    <x:col min="47" max="47" width="18.886719" style="0" customWidth="1"/>
    <x:col min="48" max="48" width="23.441406" style="0" customWidth="1"/>
  </x:cols>
  <x:sheetData>
    <x:row r="1" spans="1:48" ht="18" customHeight="1" x14ac:dyDescent="0.3">
      <x:c r="A1" s="10" t="s">
        <x:v>0</x:v>
      </x:c>
      <x:c r="B1" s="10"/>
      <x:c r="C1" s="11"/>
      <x:c r="D1" s="11"/>
      <x:c r="E1" s="11"/>
      <x:c r="F1" s="11"/>
      <x:c r="G1" s="11"/>
      <x:c r="H1" s="11"/>
      <x:c r="I1" s="11"/>
      <x:c r="J1" s="11"/>
      <x:c r="K1" s="11"/>
      <x:c r="L1" s="11"/>
      <x:c r="M1" s="11"/>
      <x:c r="N1" s="11"/>
      <x:c r="O1" s="11"/>
      <x:c r="P1" s="11"/>
      <x:c r="Q1" s="11"/>
      <x:c r="R1" s="11"/>
      <x:c r="S1" s="11"/>
      <x:c r="T1" s="11"/>
      <x:c r="U1" s="11"/>
      <x:c r="V1" s="11"/>
      <x:c r="W1" s="11"/>
      <x:c r="X1" s="11"/>
      <x:c r="Y1" s="11"/>
      <x:c r="Z1" s="11"/>
      <x:c r="AA1" s="11"/>
      <x:c r="AB1" s="11"/>
      <x:c r="AC1" s="11"/>
      <x:c r="AD1" s="11"/>
      <x:c r="AE1" s="11"/>
      <x:c r="AF1" s="11"/>
      <x:c r="AG1" s="11"/>
      <x:c r="AH1" s="11"/>
      <x:c r="AI1" s="11"/>
      <x:c r="AJ1" s="11"/>
      <x:c r="AK1" s="11"/>
      <x:c r="AL1" s="11"/>
      <x:c r="AM1" s="11"/>
      <x:c r="AN1" s="11"/>
      <x:c r="AO1" s="11"/>
      <x:c r="AP1" s="11"/>
      <x:c r="AQ1" s="11"/>
      <x:c r="AR1" s="11"/>
      <x:c r="AS1" s="11"/>
      <x:c r="AT1" s="11"/>
      <x:c r="AU1" s="11"/>
      <x:c r="AV1" s="11"/>
    </x:row>
    <x:row r="2" spans="1:48" ht="62.4" customHeight="1" x14ac:dyDescent="0.3">
      <x:c r="A2" s="3" t="s">
        <x:v>1</x:v>
      </x:c>
      <x:c r="B2" s="5" t="s">
        <x:v>2</x:v>
      </x:c>
      <x:c r="C2" s="3" t="s">
        <x:v>3</x:v>
      </x:c>
      <x:c r="D2" s="3" t="s">
        <x:v>4</x:v>
      </x:c>
      <x:c r="E2" s="3" t="s">
        <x:v>5</x:v>
      </x:c>
      <x:c r="F2" s="3" t="s">
        <x:v>6</x:v>
      </x:c>
      <x:c r="G2" s="3" t="s">
        <x:v>7</x:v>
      </x:c>
      <x:c r="H2" s="3" t="s">
        <x:v>8</x:v>
      </x:c>
      <x:c r="I2" s="3" t="s">
        <x:v>9</x:v>
      </x:c>
      <x:c r="J2" s="3" t="s">
        <x:v>10</x:v>
      </x:c>
      <x:c r="K2" s="3" t="s">
        <x:v>11</x:v>
      </x:c>
      <x:c r="L2" s="3" t="s">
        <x:v>12</x:v>
      </x:c>
      <x:c r="M2" s="3" t="s">
        <x:v>13</x:v>
      </x:c>
      <x:c r="N2" s="5" t="s">
        <x:v>14</x:v>
      </x:c>
      <x:c r="O2" s="5" t="s">
        <x:v>15</x:v>
      </x:c>
      <x:c r="P2" s="3" t="s">
        <x:v>16</x:v>
      </x:c>
      <x:c r="Q2" s="3" t="s">
        <x:v>17</x:v>
      </x:c>
      <x:c r="R2" s="3" t="s">
        <x:v>18</x:v>
      </x:c>
      <x:c r="S2" s="3" t="s">
        <x:v>19</x:v>
      </x:c>
      <x:c r="T2" s="3" t="s">
        <x:v>20</x:v>
      </x:c>
      <x:c r="U2" s="3" t="s">
        <x:v>21</x:v>
      </x:c>
      <x:c r="V2" s="3" t="s">
        <x:v>22</x:v>
      </x:c>
      <x:c r="W2" s="3" t="s">
        <x:v>23</x:v>
      </x:c>
      <x:c r="X2" s="3" t="s">
        <x:v>24</x:v>
      </x:c>
      <x:c r="Y2" s="3" t="s">
        <x:v>25</x:v>
      </x:c>
      <x:c r="Z2" s="5" t="s">
        <x:v>26</x:v>
      </x:c>
      <x:c r="AA2" s="3" t="s">
        <x:v>27</x:v>
      </x:c>
      <x:c r="AB2" s="6" t="s">
        <x:v>28</x:v>
      </x:c>
      <x:c r="AC2" s="7"/>
      <x:c r="AD2" s="7"/>
      <x:c r="AE2" s="8"/>
      <x:c r="AF2" s="6" t="s">
        <x:v>29</x:v>
      </x:c>
      <x:c r="AG2" s="7"/>
      <x:c r="AH2" s="7"/>
      <x:c r="AI2" s="8"/>
      <x:c r="AJ2" s="6" t="s">
        <x:v>30</x:v>
      </x:c>
      <x:c r="AK2" s="7"/>
      <x:c r="AL2" s="7"/>
      <x:c r="AM2" s="8"/>
      <x:c r="AN2" s="6" t="s">
        <x:v>31</x:v>
      </x:c>
      <x:c r="AO2" s="7"/>
      <x:c r="AP2" s="7"/>
      <x:c r="AQ2" s="8"/>
      <x:c r="AR2" s="4" t="s">
        <x:v>32</x:v>
      </x:c>
      <x:c r="AS2" s="4" t="s">
        <x:v>33</x:v>
      </x:c>
      <x:c r="AT2" s="3" t="s">
        <x:v>34</x:v>
      </x:c>
      <x:c r="AU2" s="3" t="s">
        <x:v>35</x:v>
      </x:c>
      <x:c r="AV2" s="3" t="s">
        <x:v>36</x:v>
      </x:c>
    </x:row>
    <x:row r="3" spans="1:48" ht="102.6" customHeight="1" x14ac:dyDescent="0.3">
      <x:c r="A3" s="4"/>
      <x:c r="B3" s="4"/>
      <x:c r="C3" s="4"/>
      <x:c r="D3" s="4"/>
      <x:c r="E3" s="4"/>
      <x:c r="F3" s="4"/>
      <x:c r="G3" s="4"/>
      <x:c r="H3" s="4"/>
      <x:c r="I3" s="4"/>
      <x:c r="J3" s="4"/>
      <x:c r="K3" s="4"/>
      <x:c r="L3" s="4"/>
      <x:c r="M3" s="4"/>
      <x:c r="N3" s="4"/>
      <x:c r="O3" s="4"/>
      <x:c r="P3" s="4"/>
      <x:c r="Q3" s="4"/>
      <x:c r="R3" s="4"/>
      <x:c r="S3" s="4"/>
      <x:c r="T3" s="4"/>
      <x:c r="U3" s="4"/>
      <x:c r="V3" s="4"/>
      <x:c r="W3" s="4"/>
      <x:c r="X3" s="4"/>
      <x:c r="Y3" s="4"/>
      <x:c r="Z3" s="4"/>
      <x:c r="AA3" s="4"/>
      <x:c r="AB3" s="1" t="s">
        <x:v>37</x:v>
      </x:c>
      <x:c r="AC3" s="1" t="s">
        <x:v>38</x:v>
      </x:c>
      <x:c r="AD3" s="1" t="s">
        <x:v>39</x:v>
      </x:c>
      <x:c r="AE3" s="1" t="s">
        <x:v>40</x:v>
      </x:c>
      <x:c r="AF3" s="1" t="s">
        <x:v>37</x:v>
      </x:c>
      <x:c r="AG3" s="1" t="s">
        <x:v>38</x:v>
      </x:c>
      <x:c r="AH3" s="1" t="s">
        <x:v>39</x:v>
      </x:c>
      <x:c r="AI3" s="1" t="s">
        <x:v>40</x:v>
      </x:c>
      <x:c r="AJ3" s="1" t="s">
        <x:v>37</x:v>
      </x:c>
      <x:c r="AK3" s="1" t="s">
        <x:v>38</x:v>
      </x:c>
      <x:c r="AL3" s="1" t="s">
        <x:v>39</x:v>
      </x:c>
      <x:c r="AM3" s="1" t="s">
        <x:v>40</x:v>
      </x:c>
      <x:c r="AN3" s="1" t="s">
        <x:v>37</x:v>
      </x:c>
      <x:c r="AO3" s="1" t="s">
        <x:v>38</x:v>
      </x:c>
      <x:c r="AP3" s="1" t="s">
        <x:v>39</x:v>
      </x:c>
      <x:c r="AQ3" s="1" t="s">
        <x:v>40</x:v>
      </x:c>
      <x:c r="AR3" s="9"/>
      <x:c r="AS3" s="9"/>
      <x:c r="AT3" s="4"/>
      <x:c r="AU3" s="4"/>
      <x:c r="AV3" s="4"/>
    </x:row>
    <x:row r="4" spans="1:48" x14ac:dyDescent="0.3">
      <x:c r="A4" s="2" t="s">
        <x:v>41</x:v>
      </x:c>
      <x:c r="B4" s="2" t="s">
        <x:v>42</x:v>
      </x:c>
      <x:c r="C4" s="2" t="s">
        <x:v>43</x:v>
      </x:c>
      <x:c r="D4" s="2" t="s">
        <x:v>44</x:v>
      </x:c>
      <x:c r="E4" s="2" t="s">
        <x:v>45</x:v>
      </x:c>
      <x:c r="F4" s="2" t="s">
        <x:v>46</x:v>
      </x:c>
      <x:c r="G4" s="2" t="s">
        <x:v>47</x:v>
      </x:c>
      <x:c r="H4" s="2" t="s">
        <x:v>48</x:v>
      </x:c>
      <x:c r="I4" s="2">
        <x:v>48.943587</x:v>
      </x:c>
      <x:c r="J4" s="2">
        <x:v>43.911493</x:v>
      </x:c>
      <x:c r="K4" s="2" t="s">
        <x:v>49</x:v>
      </x:c>
      <x:c r="L4" s="2" t="s">
        <x:v>50</x:v>
      </x:c>
      <x:c r="M4" s="2" t="s">
        <x:v>51</x:v>
      </x:c>
      <x:c r="N4" s="2" t="s">
        <x:v>52</x:v>
      </x:c>
      <x:c r="O4" s="2"/>
      <x:c r="P4" s="2"/>
      <x:c r="Q4" s="2"/>
      <x:c r="R4" s="2"/>
      <x:c r="S4" s="2" t="s">
        <x:v>53</x:v>
      </x:c>
      <x:c r="T4" s="2" t="s">
        <x:v>54</x:v>
      </x:c>
      <x:c r="U4" s="2" t="s">
        <x:v>55</x:v>
      </x:c>
      <x:c r="V4" s="2">
        <x:v>3</x:v>
      </x:c>
      <x:c r="W4" s="2" t="s">
        <x:v>56</x:v>
      </x:c>
      <x:c r="X4" s="2" t="s">
        <x:v>56</x:v>
      </x:c>
      <x:c r="Y4" s="2">
        <x:v>1</x:v>
      </x:c>
      <x:c r="Z4" s="2">
        <x:v>1.1</x:v>
      </x:c>
      <x:c r="AA4" s="2" t="s">
        <x:v>57</x:v>
      </x:c>
      <x:c r="AB4" s="2">
        <x:v>1</x:v>
      </x:c>
      <x:c r="AC4" s="2" t="s">
        <x:v>58</x:v>
      </x:c>
      <x:c r="AD4" s="2" t="s">
        <x:v>59</x:v>
      </x:c>
      <x:c r="AE4" s="2" t="s">
        <x:v>60</x:v>
      </x:c>
      <x:c r="AF4" s="2"/>
      <x:c r="AG4" s="2"/>
      <x:c r="AH4" s="2"/>
      <x:c r="AI4" s="2"/>
      <x:c r="AJ4" s="2"/>
      <x:c r="AK4" s="2"/>
      <x:c r="AL4" s="2"/>
      <x:c r="AM4" s="2"/>
      <x:c r="AN4" s="2"/>
      <x:c r="AO4" s="2"/>
      <x:c r="AP4" s="2"/>
      <x:c r="AQ4" s="2"/>
      <x:c r="AR4" s="2"/>
      <x:c r="AS4" s="2"/>
      <x:c r="AT4" s="2" t="s">
        <x:v>61</x:v>
      </x:c>
      <x:c r="AU4" s="2" t="s">
        <x:v>62</x:v>
      </x:c>
      <x:c r="AV4" s="2" t="s">
        <x:v>63</x:v>
      </x:c>
    </x:row>
    <x:row r="5" spans="1:48" x14ac:dyDescent="0.3">
      <x:c r="A5" s="2" t="s">
        <x:v>64</x:v>
      </x:c>
      <x:c r="B5" s="2" t="s">
        <x:v>65</x:v>
      </x:c>
      <x:c r="C5" s="2" t="s">
        <x:v>66</x:v>
      </x:c>
      <x:c r="D5" s="2" t="s">
        <x:v>67</x:v>
      </x:c>
      <x:c r="E5" s="2" t="s">
        <x:v>45</x:v>
      </x:c>
      <x:c r="F5" s="2" t="s">
        <x:v>46</x:v>
      </x:c>
      <x:c r="G5" s="2" t="s">
        <x:v>47</x:v>
      </x:c>
      <x:c r="H5" s="2" t="s">
        <x:v>68</x:v>
      </x:c>
      <x:c r="I5" s="2">
        <x:v>48.947036</x:v>
      </x:c>
      <x:c r="J5" s="2">
        <x:v>43.872505</x:v>
      </x:c>
      <x:c r="K5" s="2" t="s">
        <x:v>69</x:v>
      </x:c>
      <x:c r="L5" s="2" t="s">
        <x:v>70</x:v>
      </x:c>
      <x:c r="M5" s="2"/>
      <x:c r="N5" s="2" t="s">
        <x:v>71</x:v>
      </x:c>
      <x:c r="O5" s="2"/>
      <x:c r="P5" s="2"/>
      <x:c r="Q5" s="2"/>
      <x:c r="R5" s="2"/>
      <x:c r="S5" s="2" t="s">
        <x:v>53</x:v>
      </x:c>
      <x:c r="T5" s="2" t="s">
        <x:v>54</x:v>
      </x:c>
      <x:c r="U5" s="2" t="s">
        <x:v>55</x:v>
      </x:c>
      <x:c r="V5" s="2">
        <x:v>9</x:v>
      </x:c>
      <x:c r="W5" s="2" t="s">
        <x:v>56</x:v>
      </x:c>
      <x:c r="X5" s="2" t="s">
        <x:v>56</x:v>
      </x:c>
      <x:c r="Y5" s="2">
        <x:v>2</x:v>
      </x:c>
      <x:c r="Z5" s="2">
        <x:v>1.1</x:v>
      </x:c>
      <x:c r="AA5" s="2" t="s">
        <x:v>57</x:v>
      </x:c>
      <x:c r="AB5" s="2">
        <x:v>2</x:v>
      </x:c>
      <x:c r="AC5" s="2" t="s">
        <x:v>72</x:v>
      </x:c>
      <x:c r="AD5" s="2" t="s">
        <x:v>73</x:v>
      </x:c>
      <x:c r="AE5" s="2" t="s">
        <x:v>74</x:v>
      </x:c>
      <x:c r="AF5" s="2"/>
      <x:c r="AG5" s="2"/>
      <x:c r="AH5" s="2"/>
      <x:c r="AI5" s="2"/>
      <x:c r="AJ5" s="2"/>
      <x:c r="AK5" s="2"/>
      <x:c r="AL5" s="2"/>
      <x:c r="AM5" s="2"/>
      <x:c r="AN5" s="2"/>
      <x:c r="AO5" s="2"/>
      <x:c r="AP5" s="2"/>
      <x:c r="AQ5" s="2"/>
      <x:c r="AR5" s="2"/>
      <x:c r="AS5" s="2"/>
      <x:c r="AT5" s="2" t="s">
        <x:v>61</x:v>
      </x:c>
      <x:c r="AU5" s="2" t="s">
        <x:v>62</x:v>
      </x:c>
      <x:c r="AV5" s="2" t="s">
        <x:v>63</x:v>
      </x:c>
    </x:row>
    <x:row r="6" spans="1:48">
      <x:c r="A6" s="0" t="s">
        <x:v>75</x:v>
      </x:c>
      <x:c r="B6" s="0" t="s">
        <x:v>76</x:v>
      </x:c>
      <x:c r="C6" s="0" t="s">
        <x:v>77</x:v>
      </x:c>
      <x:c r="D6" s="0" t="s">
        <x:v>44</x:v>
      </x:c>
      <x:c r="E6" s="0" t="s">
        <x:v>45</x:v>
      </x:c>
      <x:c r="F6" s="0" t="s">
        <x:v>46</x:v>
      </x:c>
      <x:c r="G6" s="0" t="s">
        <x:v>47</x:v>
      </x:c>
      <x:c r="H6" s="0" t="s">
        <x:v>78</x:v>
      </x:c>
      <x:c r="I6" s="0">
        <x:v>48.946445</x:v>
      </x:c>
      <x:c r="J6" s="0">
        <x:v>43.918724</x:v>
      </x:c>
      <x:c r="K6" s="0" t="s">
        <x:v>49</x:v>
      </x:c>
      <x:c r="L6" s="0" t="s">
        <x:v>50</x:v>
      </x:c>
      <x:c r="M6" s="0" t="s">
        <x:v>51</x:v>
      </x:c>
      <x:c r="N6" s="0" t="s">
        <x:v>52</x:v>
      </x:c>
      <x:c r="S6" s="0" t="s">
        <x:v>53</x:v>
      </x:c>
      <x:c r="T6" s="0" t="s">
        <x:v>54</x:v>
      </x:c>
      <x:c r="U6" s="0" t="s">
        <x:v>55</x:v>
      </x:c>
      <x:c r="V6" s="0">
        <x:v>3</x:v>
      </x:c>
      <x:c r="W6" s="0" t="s">
        <x:v>56</x:v>
      </x:c>
      <x:c r="X6" s="0" t="s">
        <x:v>56</x:v>
      </x:c>
      <x:c r="Y6" s="0">
        <x:v>1</x:v>
      </x:c>
      <x:c r="Z6" s="0">
        <x:v>1.1</x:v>
      </x:c>
      <x:c r="AA6" s="0" t="s">
        <x:v>57</x:v>
      </x:c>
      <x:c r="AB6" s="0">
        <x:v>1</x:v>
      </x:c>
      <x:c r="AC6" s="0" t="s">
        <x:v>58</x:v>
      </x:c>
      <x:c r="AD6" s="0" t="s">
        <x:v>59</x:v>
      </x:c>
      <x:c r="AE6" s="0" t="s">
        <x:v>60</x:v>
      </x:c>
      <x:c r="AT6" s="0" t="s">
        <x:v>61</x:v>
      </x:c>
      <x:c r="AU6" s="0" t="s">
        <x:v>62</x:v>
      </x:c>
      <x:c r="AV6" s="0" t="s">
        <x:v>63</x:v>
      </x:c>
    </x:row>
    <x:row r="7" spans="1:48">
      <x:c r="A7" s="0" t="s">
        <x:v>79</x:v>
      </x:c>
      <x:c r="B7" s="0" t="s">
        <x:v>80</x:v>
      </x:c>
      <x:c r="C7" s="0" t="s">
        <x:v>81</x:v>
      </x:c>
      <x:c r="D7" s="0" t="s">
        <x:v>82</x:v>
      </x:c>
      <x:c r="E7" s="0" t="s">
        <x:v>45</x:v>
      </x:c>
      <x:c r="F7" s="0" t="s">
        <x:v>46</x:v>
      </x:c>
      <x:c r="G7" s="0" t="s">
        <x:v>47</x:v>
      </x:c>
      <x:c r="H7" s="0" t="s">
        <x:v>83</x:v>
      </x:c>
      <x:c r="I7" s="0">
        <x:v>48.954184</x:v>
      </x:c>
      <x:c r="J7" s="0">
        <x:v>43.869214</x:v>
      </x:c>
      <x:c r="K7" s="0" t="s">
        <x:v>84</x:v>
      </x:c>
      <x:c r="L7" s="0" t="s">
        <x:v>85</x:v>
      </x:c>
      <x:c r="N7" s="0" t="s">
        <x:v>86</x:v>
      </x:c>
      <x:c r="S7" s="0" t="s">
        <x:v>53</x:v>
      </x:c>
      <x:c r="T7" s="0" t="s">
        <x:v>54</x:v>
      </x:c>
      <x:c r="U7" s="0" t="s">
        <x:v>55</x:v>
      </x:c>
      <x:c r="V7" s="0">
        <x:v>3</x:v>
      </x:c>
      <x:c r="W7" s="0" t="s">
        <x:v>56</x:v>
      </x:c>
      <x:c r="X7" s="0" t="s">
        <x:v>56</x:v>
      </x:c>
      <x:c r="Y7" s="0">
        <x:v>1</x:v>
      </x:c>
      <x:c r="Z7" s="0">
        <x:v>1.1</x:v>
      </x:c>
      <x:c r="AA7" s="0" t="s">
        <x:v>57</x:v>
      </x:c>
      <x:c r="AB7" s="0">
        <x:v>1</x:v>
      </x:c>
      <x:c r="AC7" s="0" t="s">
        <x:v>58</x:v>
      </x:c>
      <x:c r="AD7" s="0" t="s">
        <x:v>59</x:v>
      </x:c>
      <x:c r="AE7" s="0" t="s">
        <x:v>60</x:v>
      </x:c>
      <x:c r="AT7" s="0" t="s">
        <x:v>61</x:v>
      </x:c>
      <x:c r="AU7" s="0" t="s">
        <x:v>62</x:v>
      </x:c>
      <x:c r="AV7" s="0" t="s">
        <x:v>63</x:v>
      </x:c>
    </x:row>
    <x:row r="8" spans="1:48">
      <x:c r="A8" s="0" t="s">
        <x:v>87</x:v>
      </x:c>
      <x:c r="B8" s="0" t="s">
        <x:v>88</x:v>
      </x:c>
      <x:c r="C8" s="0" t="s">
        <x:v>89</x:v>
      </x:c>
      <x:c r="D8" s="0" t="s">
        <x:v>44</x:v>
      </x:c>
      <x:c r="E8" s="0" t="s">
        <x:v>45</x:v>
      </x:c>
      <x:c r="F8" s="0" t="s">
        <x:v>46</x:v>
      </x:c>
      <x:c r="G8" s="0" t="s">
        <x:v>47</x:v>
      </x:c>
      <x:c r="H8" s="0" t="s">
        <x:v>90</x:v>
      </x:c>
      <x:c r="I8" s="0">
        <x:v>48.950658</x:v>
      </x:c>
      <x:c r="J8" s="0">
        <x:v>43.922779</x:v>
      </x:c>
      <x:c r="K8" s="0" t="s">
        <x:v>91</x:v>
      </x:c>
      <x:c r="L8" s="0" t="s">
        <x:v>92</x:v>
      </x:c>
      <x:c r="N8" s="0" t="s">
        <x:v>93</x:v>
      </x:c>
      <x:c r="S8" s="0" t="s">
        <x:v>53</x:v>
      </x:c>
      <x:c r="T8" s="0" t="s">
        <x:v>54</x:v>
      </x:c>
      <x:c r="U8" s="0" t="s">
        <x:v>55</x:v>
      </x:c>
      <x:c r="V8" s="0">
        <x:v>3</x:v>
      </x:c>
      <x:c r="W8" s="0" t="s">
        <x:v>56</x:v>
      </x:c>
      <x:c r="X8" s="0" t="s">
        <x:v>56</x:v>
      </x:c>
      <x:c r="Y8" s="0">
        <x:v>1</x:v>
      </x:c>
      <x:c r="Z8" s="0">
        <x:v>1.1</x:v>
      </x:c>
      <x:c r="AA8" s="0" t="s">
        <x:v>57</x:v>
      </x:c>
      <x:c r="AB8" s="0">
        <x:v>1</x:v>
      </x:c>
      <x:c r="AC8" s="0" t="s">
        <x:v>58</x:v>
      </x:c>
      <x:c r="AD8" s="0" t="s">
        <x:v>59</x:v>
      </x:c>
      <x:c r="AE8" s="0" t="s">
        <x:v>60</x:v>
      </x:c>
      <x:c r="AT8" s="0" t="s">
        <x:v>61</x:v>
      </x:c>
      <x:c r="AU8" s="0" t="s">
        <x:v>62</x:v>
      </x:c>
      <x:c r="AV8" s="0" t="s">
        <x:v>63</x:v>
      </x:c>
    </x:row>
    <x:row r="9" spans="1:48">
      <x:c r="A9" s="0" t="s">
        <x:v>94</x:v>
      </x:c>
      <x:c r="B9" s="0" t="s">
        <x:v>95</x:v>
      </x:c>
      <x:c r="C9" s="0" t="s">
        <x:v>96</x:v>
      </x:c>
      <x:c r="D9" s="0" t="s">
        <x:v>44</x:v>
      </x:c>
      <x:c r="E9" s="0" t="s">
        <x:v>45</x:v>
      </x:c>
      <x:c r="F9" s="0" t="s">
        <x:v>46</x:v>
      </x:c>
      <x:c r="G9" s="0" t="s">
        <x:v>47</x:v>
      </x:c>
      <x:c r="H9" s="0" t="s">
        <x:v>97</x:v>
      </x:c>
      <x:c r="I9" s="0">
        <x:v>48.946794</x:v>
      </x:c>
      <x:c r="J9" s="0">
        <x:v>43.896302</x:v>
      </x:c>
      <x:c r="K9" s="0" t="s">
        <x:v>49</x:v>
      </x:c>
      <x:c r="L9" s="0" t="s">
        <x:v>50</x:v>
      </x:c>
      <x:c r="M9" s="0" t="s">
        <x:v>51</x:v>
      </x:c>
      <x:c r="N9" s="0" t="s">
        <x:v>52</x:v>
      </x:c>
      <x:c r="S9" s="0" t="s">
        <x:v>53</x:v>
      </x:c>
      <x:c r="T9" s="0" t="s">
        <x:v>54</x:v>
      </x:c>
      <x:c r="U9" s="0" t="s">
        <x:v>55</x:v>
      </x:c>
      <x:c r="V9" s="0">
        <x:v>3</x:v>
      </x:c>
      <x:c r="W9" s="0" t="s">
        <x:v>56</x:v>
      </x:c>
      <x:c r="X9" s="0" t="s">
        <x:v>56</x:v>
      </x:c>
      <x:c r="Y9" s="0">
        <x:v>1</x:v>
      </x:c>
      <x:c r="Z9" s="0">
        <x:v>1.1</x:v>
      </x:c>
      <x:c r="AA9" s="0" t="s">
        <x:v>57</x:v>
      </x:c>
      <x:c r="AB9" s="0">
        <x:v>1</x:v>
      </x:c>
      <x:c r="AC9" s="0" t="s">
        <x:v>58</x:v>
      </x:c>
      <x:c r="AD9" s="0" t="s">
        <x:v>59</x:v>
      </x:c>
      <x:c r="AE9" s="0" t="s">
        <x:v>60</x:v>
      </x:c>
      <x:c r="AT9" s="0" t="s">
        <x:v>61</x:v>
      </x:c>
      <x:c r="AU9" s="0" t="s">
        <x:v>62</x:v>
      </x:c>
      <x:c r="AV9" s="0" t="s">
        <x:v>63</x:v>
      </x:c>
    </x:row>
    <x:row r="10" spans="1:48">
      <x:c r="A10" s="0" t="s">
        <x:v>98</x:v>
      </x:c>
      <x:c r="B10" s="0" t="s">
        <x:v>99</x:v>
      </x:c>
      <x:c r="C10" s="0" t="s">
        <x:v>100</x:v>
      </x:c>
      <x:c r="D10" s="0" t="s">
        <x:v>44</x:v>
      </x:c>
      <x:c r="E10" s="0" t="s">
        <x:v>45</x:v>
      </x:c>
      <x:c r="F10" s="0" t="s">
        <x:v>46</x:v>
      </x:c>
      <x:c r="G10" s="0" t="s">
        <x:v>47</x:v>
      </x:c>
      <x:c r="H10" s="0" t="s">
        <x:v>101</x:v>
      </x:c>
      <x:c r="I10" s="0">
        <x:v>48.946445</x:v>
      </x:c>
      <x:c r="J10" s="0">
        <x:v>43.918724</x:v>
      </x:c>
      <x:c r="K10" s="0" t="s">
        <x:v>49</x:v>
      </x:c>
      <x:c r="L10" s="0" t="s">
        <x:v>50</x:v>
      </x:c>
      <x:c r="M10" s="0" t="s">
        <x:v>51</x:v>
      </x:c>
      <x:c r="N10" s="0" t="s">
        <x:v>52</x:v>
      </x:c>
      <x:c r="S10" s="0" t="s">
        <x:v>53</x:v>
      </x:c>
      <x:c r="T10" s="0" t="s">
        <x:v>54</x:v>
      </x:c>
      <x:c r="U10" s="0" t="s">
        <x:v>55</x:v>
      </x:c>
      <x:c r="V10" s="0">
        <x:v>3</x:v>
      </x:c>
      <x:c r="W10" s="0" t="s">
        <x:v>56</x:v>
      </x:c>
      <x:c r="X10" s="0" t="s">
        <x:v>56</x:v>
      </x:c>
      <x:c r="Y10" s="0">
        <x:v>1</x:v>
      </x:c>
      <x:c r="Z10" s="0">
        <x:v>1.1</x:v>
      </x:c>
      <x:c r="AA10" s="0" t="s">
        <x:v>57</x:v>
      </x:c>
      <x:c r="AB10" s="0">
        <x:v>1</x:v>
      </x:c>
      <x:c r="AC10" s="0" t="s">
        <x:v>58</x:v>
      </x:c>
      <x:c r="AD10" s="0" t="s">
        <x:v>59</x:v>
      </x:c>
      <x:c r="AE10" s="0" t="s">
        <x:v>60</x:v>
      </x:c>
      <x:c r="AT10" s="0" t="s">
        <x:v>61</x:v>
      </x:c>
      <x:c r="AU10" s="0" t="s">
        <x:v>62</x:v>
      </x:c>
      <x:c r="AV10" s="0" t="s">
        <x:v>63</x:v>
      </x:c>
    </x:row>
    <x:row r="11" spans="1:48">
      <x:c r="A11" s="0" t="s">
        <x:v>102</x:v>
      </x:c>
      <x:c r="B11" s="0" t="s">
        <x:v>103</x:v>
      </x:c>
      <x:c r="C11" s="0" t="s">
        <x:v>104</x:v>
      </x:c>
      <x:c r="D11" s="0" t="s">
        <x:v>44</x:v>
      </x:c>
      <x:c r="E11" s="0" t="s">
        <x:v>45</x:v>
      </x:c>
      <x:c r="F11" s="0" t="s">
        <x:v>46</x:v>
      </x:c>
      <x:c r="G11" s="0" t="s">
        <x:v>47</x:v>
      </x:c>
      <x:c r="H11" s="0" t="s">
        <x:v>105</x:v>
      </x:c>
      <x:c r="I11" s="0">
        <x:v>48.940871</x:v>
      </x:c>
      <x:c r="J11" s="0">
        <x:v>43.898189</x:v>
      </x:c>
      <x:c r="K11" s="0" t="s">
        <x:v>49</x:v>
      </x:c>
      <x:c r="L11" s="0" t="s">
        <x:v>50</x:v>
      </x:c>
      <x:c r="M11" s="0" t="s">
        <x:v>51</x:v>
      </x:c>
      <x:c r="N11" s="0" t="s">
        <x:v>52</x:v>
      </x:c>
      <x:c r="S11" s="0" t="s">
        <x:v>53</x:v>
      </x:c>
      <x:c r="T11" s="0" t="s">
        <x:v>54</x:v>
      </x:c>
      <x:c r="U11" s="0" t="s">
        <x:v>55</x:v>
      </x:c>
      <x:c r="V11" s="0">
        <x:v>3</x:v>
      </x:c>
      <x:c r="W11" s="0" t="s">
        <x:v>56</x:v>
      </x:c>
      <x:c r="X11" s="0" t="s">
        <x:v>56</x:v>
      </x:c>
      <x:c r="Y11" s="0">
        <x:v>2</x:v>
      </x:c>
      <x:c r="Z11" s="0">
        <x:v>1.1</x:v>
      </x:c>
      <x:c r="AA11" s="0" t="s">
        <x:v>57</x:v>
      </x:c>
      <x:c r="AB11" s="0">
        <x:v>2</x:v>
      </x:c>
      <x:c r="AC11" s="0" t="s">
        <x:v>72</x:v>
      </x:c>
      <x:c r="AD11" s="0" t="s">
        <x:v>73</x:v>
      </x:c>
      <x:c r="AE11" s="0" t="s">
        <x:v>74</x:v>
      </x:c>
      <x:c r="AT11" s="0" t="s">
        <x:v>61</x:v>
      </x:c>
      <x:c r="AU11" s="0" t="s">
        <x:v>62</x:v>
      </x:c>
      <x:c r="AV11" s="0" t="s">
        <x:v>63</x:v>
      </x:c>
    </x:row>
    <x:row r="12" spans="1:48">
      <x:c r="A12" s="0" t="s">
        <x:v>106</x:v>
      </x:c>
      <x:c r="B12" s="0" t="s">
        <x:v>107</x:v>
      </x:c>
      <x:c r="C12" s="0" t="s">
        <x:v>108</x:v>
      </x:c>
      <x:c r="D12" s="0" t="s">
        <x:v>44</x:v>
      </x:c>
      <x:c r="E12" s="0" t="s">
        <x:v>45</x:v>
      </x:c>
      <x:c r="F12" s="0" t="s">
        <x:v>46</x:v>
      </x:c>
      <x:c r="G12" s="0" t="s">
        <x:v>47</x:v>
      </x:c>
      <x:c r="H12" s="0" t="s">
        <x:v>109</x:v>
      </x:c>
      <x:c r="I12" s="0">
        <x:v>48.943587</x:v>
      </x:c>
      <x:c r="J12" s="0">
        <x:v>43.911494</x:v>
      </x:c>
      <x:c r="K12" s="0" t="s">
        <x:v>49</x:v>
      </x:c>
      <x:c r="L12" s="0" t="s">
        <x:v>50</x:v>
      </x:c>
      <x:c r="M12" s="0" t="s">
        <x:v>51</x:v>
      </x:c>
      <x:c r="N12" s="0" t="s">
        <x:v>52</x:v>
      </x:c>
      <x:c r="S12" s="0" t="s">
        <x:v>53</x:v>
      </x:c>
      <x:c r="T12" s="0" t="s">
        <x:v>54</x:v>
      </x:c>
      <x:c r="U12" s="0" t="s">
        <x:v>55</x:v>
      </x:c>
      <x:c r="V12" s="0">
        <x:v>3</x:v>
      </x:c>
      <x:c r="W12" s="0" t="s">
        <x:v>56</x:v>
      </x:c>
      <x:c r="X12" s="0" t="s">
        <x:v>56</x:v>
      </x:c>
      <x:c r="Y12" s="0">
        <x:v>1</x:v>
      </x:c>
      <x:c r="Z12" s="0">
        <x:v>1.1</x:v>
      </x:c>
      <x:c r="AA12" s="0" t="s">
        <x:v>57</x:v>
      </x:c>
      <x:c r="AB12" s="0">
        <x:v>1</x:v>
      </x:c>
      <x:c r="AC12" s="0" t="s">
        <x:v>58</x:v>
      </x:c>
      <x:c r="AD12" s="0" t="s">
        <x:v>59</x:v>
      </x:c>
      <x:c r="AE12" s="0" t="s">
        <x:v>60</x:v>
      </x:c>
      <x:c r="AT12" s="0" t="s">
        <x:v>61</x:v>
      </x:c>
      <x:c r="AU12" s="0" t="s">
        <x:v>62</x:v>
      </x:c>
      <x:c r="AV12" s="0" t="s">
        <x:v>63</x:v>
      </x:c>
    </x:row>
    <x:row r="13" spans="1:48">
      <x:c r="A13" s="0" t="s">
        <x:v>110</x:v>
      </x:c>
      <x:c r="B13" s="0" t="s">
        <x:v>111</x:v>
      </x:c>
      <x:c r="C13" s="0" t="s">
        <x:v>112</x:v>
      </x:c>
      <x:c r="D13" s="0" t="s">
        <x:v>44</x:v>
      </x:c>
      <x:c r="E13" s="0" t="s">
        <x:v>45</x:v>
      </x:c>
      <x:c r="F13" s="0" t="s">
        <x:v>46</x:v>
      </x:c>
      <x:c r="G13" s="0" t="s">
        <x:v>47</x:v>
      </x:c>
      <x:c r="H13" s="0" t="s">
        <x:v>113</x:v>
      </x:c>
      <x:c r="I13" s="0">
        <x:v>48.946445</x:v>
      </x:c>
      <x:c r="J13" s="0">
        <x:v>43.918724</x:v>
      </x:c>
      <x:c r="K13" s="0" t="s">
        <x:v>49</x:v>
      </x:c>
      <x:c r="L13" s="0" t="s">
        <x:v>50</x:v>
      </x:c>
      <x:c r="M13" s="0" t="s">
        <x:v>51</x:v>
      </x:c>
      <x:c r="N13" s="0" t="s">
        <x:v>52</x:v>
      </x:c>
      <x:c r="S13" s="0" t="s">
        <x:v>53</x:v>
      </x:c>
      <x:c r="T13" s="0" t="s">
        <x:v>54</x:v>
      </x:c>
      <x:c r="U13" s="0" t="s">
        <x:v>55</x:v>
      </x:c>
      <x:c r="V13" s="0">
        <x:v>3</x:v>
      </x:c>
      <x:c r="W13" s="0" t="s">
        <x:v>56</x:v>
      </x:c>
      <x:c r="X13" s="0" t="s">
        <x:v>56</x:v>
      </x:c>
      <x:c r="Y13" s="0">
        <x:v>1</x:v>
      </x:c>
      <x:c r="Z13" s="0">
        <x:v>1.1</x:v>
      </x:c>
      <x:c r="AA13" s="0" t="s">
        <x:v>57</x:v>
      </x:c>
      <x:c r="AB13" s="0">
        <x:v>1</x:v>
      </x:c>
      <x:c r="AC13" s="0" t="s">
        <x:v>58</x:v>
      </x:c>
      <x:c r="AD13" s="0" t="s">
        <x:v>59</x:v>
      </x:c>
      <x:c r="AE13" s="0" t="s">
        <x:v>60</x:v>
      </x:c>
      <x:c r="AT13" s="0" t="s">
        <x:v>61</x:v>
      </x:c>
      <x:c r="AU13" s="0" t="s">
        <x:v>62</x:v>
      </x:c>
      <x:c r="AV13" s="0" t="s">
        <x:v>63</x:v>
      </x:c>
    </x:row>
    <x:row r="14" spans="1:48">
      <x:c r="A14" s="0" t="s">
        <x:v>114</x:v>
      </x:c>
      <x:c r="B14" s="0" t="s">
        <x:v>115</x:v>
      </x:c>
      <x:c r="C14" s="0" t="s">
        <x:v>116</x:v>
      </x:c>
      <x:c r="D14" s="0" t="s">
        <x:v>117</x:v>
      </x:c>
      <x:c r="E14" s="0" t="s">
        <x:v>45</x:v>
      </x:c>
      <x:c r="F14" s="0" t="s">
        <x:v>46</x:v>
      </x:c>
      <x:c r="G14" s="0" t="s">
        <x:v>47</x:v>
      </x:c>
      <x:c r="H14" s="0" t="s">
        <x:v>118</x:v>
      </x:c>
      <x:c r="I14" s="0">
        <x:v>48.933995</x:v>
      </x:c>
      <x:c r="J14" s="0">
        <x:v>43.908374</x:v>
      </x:c>
      <x:c r="K14" s="0" t="s">
        <x:v>119</x:v>
      </x:c>
      <x:c r="L14" s="0" t="s">
        <x:v>120</x:v>
      </x:c>
      <x:c r="M14" s="0" t="s">
        <x:v>121</x:v>
      </x:c>
      <x:c r="N14" s="0" t="s">
        <x:v>122</x:v>
      </x:c>
      <x:c r="S14" s="0" t="s">
        <x:v>53</x:v>
      </x:c>
      <x:c r="T14" s="0" t="s">
        <x:v>54</x:v>
      </x:c>
      <x:c r="U14" s="0" t="s">
        <x:v>55</x:v>
      </x:c>
      <x:c r="V14" s="0">
        <x:v>9</x:v>
      </x:c>
      <x:c r="W14" s="0" t="s">
        <x:v>56</x:v>
      </x:c>
      <x:c r="X14" s="0" t="s">
        <x:v>56</x:v>
      </x:c>
      <x:c r="Y14" s="0">
        <x:v>2</x:v>
      </x:c>
      <x:c r="Z14" s="0">
        <x:v>1.1</x:v>
      </x:c>
      <x:c r="AA14" s="0" t="s">
        <x:v>57</x:v>
      </x:c>
      <x:c r="AB14" s="0">
        <x:v>2</x:v>
      </x:c>
      <x:c r="AC14" s="0" t="s">
        <x:v>72</x:v>
      </x:c>
      <x:c r="AD14" s="0" t="s">
        <x:v>73</x:v>
      </x:c>
      <x:c r="AE14" s="0" t="s">
        <x:v>74</x:v>
      </x:c>
      <x:c r="AT14" s="0" t="s">
        <x:v>61</x:v>
      </x:c>
      <x:c r="AU14" s="0" t="s">
        <x:v>62</x:v>
      </x:c>
      <x:c r="AV14" s="0" t="s">
        <x:v>63</x:v>
      </x:c>
    </x:row>
    <x:row r="15" spans="1:48">
      <x:c r="A15" s="0" t="s">
        <x:v>123</x:v>
      </x:c>
      <x:c r="B15" s="0" t="s">
        <x:v>124</x:v>
      </x:c>
      <x:c r="C15" s="0" t="s">
        <x:v>125</x:v>
      </x:c>
      <x:c r="D15" s="0" t="s">
        <x:v>126</x:v>
      </x:c>
      <x:c r="E15" s="0" t="s">
        <x:v>45</x:v>
      </x:c>
      <x:c r="F15" s="0" t="s">
        <x:v>46</x:v>
      </x:c>
      <x:c r="G15" s="0" t="s">
        <x:v>47</x:v>
      </x:c>
      <x:c r="H15" s="0" t="s">
        <x:v>127</x:v>
      </x:c>
      <x:c r="I15" s="0">
        <x:v>48.945354</x:v>
      </x:c>
      <x:c r="J15" s="0">
        <x:v>43.909177</x:v>
      </x:c>
      <x:c r="K15" s="0" t="s">
        <x:v>128</x:v>
      </x:c>
      <x:c r="L15" s="0" t="s">
        <x:v>129</x:v>
      </x:c>
      <x:c r="P15" s="0" t="s">
        <x:v>128</x:v>
      </x:c>
      <x:c r="Q15" s="0" t="s">
        <x:v>129</x:v>
      </x:c>
      <x:c r="S15" s="0" t="s">
        <x:v>53</x:v>
      </x:c>
      <x:c r="T15" s="0" t="s">
        <x:v>54</x:v>
      </x:c>
      <x:c r="U15" s="0" t="s">
        <x:v>55</x:v>
      </x:c>
      <x:c r="V15" s="0">
        <x:v>3</x:v>
      </x:c>
      <x:c r="W15" s="0" t="s">
        <x:v>56</x:v>
      </x:c>
      <x:c r="X15" s="0" t="s">
        <x:v>56</x:v>
      </x:c>
      <x:c r="Y15" s="0">
        <x:v>1</x:v>
      </x:c>
      <x:c r="Z15" s="0">
        <x:v>1.1</x:v>
      </x:c>
      <x:c r="AA15" s="0" t="s">
        <x:v>57</x:v>
      </x:c>
      <x:c r="AB15" s="0">
        <x:v>1</x:v>
      </x:c>
      <x:c r="AC15" s="0" t="s">
        <x:v>58</x:v>
      </x:c>
      <x:c r="AD15" s="0" t="s">
        <x:v>59</x:v>
      </x:c>
      <x:c r="AE15" s="0" t="s">
        <x:v>60</x:v>
      </x:c>
      <x:c r="AT15" s="0" t="s">
        <x:v>61</x:v>
      </x:c>
      <x:c r="AU15" s="0" t="s">
        <x:v>62</x:v>
      </x:c>
      <x:c r="AV15" s="0" t="s">
        <x:v>63</x:v>
      </x:c>
    </x:row>
    <x:row r="16" spans="1:48">
      <x:c r="A16" s="0" t="s">
        <x:v>130</x:v>
      </x:c>
      <x:c r="B16" s="0" t="s">
        <x:v>131</x:v>
      </x:c>
      <x:c r="C16" s="0" t="s">
        <x:v>132</x:v>
      </x:c>
      <x:c r="D16" s="0" t="s">
        <x:v>44</x:v>
      </x:c>
      <x:c r="E16" s="0" t="s">
        <x:v>45</x:v>
      </x:c>
      <x:c r="F16" s="0" t="s">
        <x:v>46</x:v>
      </x:c>
      <x:c r="G16" s="0" t="s">
        <x:v>47</x:v>
      </x:c>
      <x:c r="H16" s="0" t="s">
        <x:v>133</x:v>
      </x:c>
      <x:c r="I16" s="0">
        <x:v>48.938249</x:v>
      </x:c>
      <x:c r="J16" s="0">
        <x:v>43.895916</x:v>
      </x:c>
      <x:c r="K16" s="0" t="s">
        <x:v>49</x:v>
      </x:c>
      <x:c r="L16" s="0" t="s">
        <x:v>50</x:v>
      </x:c>
      <x:c r="M16" s="0" t="s">
        <x:v>51</x:v>
      </x:c>
      <x:c r="N16" s="0" t="s">
        <x:v>52</x:v>
      </x:c>
      <x:c r="S16" s="0" t="s">
        <x:v>53</x:v>
      </x:c>
      <x:c r="T16" s="0" t="s">
        <x:v>54</x:v>
      </x:c>
      <x:c r="U16" s="0" t="s">
        <x:v>55</x:v>
      </x:c>
      <x:c r="V16" s="0">
        <x:v>3</x:v>
      </x:c>
      <x:c r="W16" s="0" t="s">
        <x:v>56</x:v>
      </x:c>
      <x:c r="X16" s="0" t="s">
        <x:v>56</x:v>
      </x:c>
      <x:c r="Y16" s="0">
        <x:v>2</x:v>
      </x:c>
      <x:c r="Z16" s="0">
        <x:v>1.1</x:v>
      </x:c>
      <x:c r="AA16" s="0" t="s">
        <x:v>57</x:v>
      </x:c>
      <x:c r="AB16" s="0">
        <x:v>2</x:v>
      </x:c>
      <x:c r="AC16" s="0" t="s">
        <x:v>72</x:v>
      </x:c>
      <x:c r="AD16" s="0" t="s">
        <x:v>73</x:v>
      </x:c>
      <x:c r="AE16" s="0" t="s">
        <x:v>74</x:v>
      </x:c>
      <x:c r="AT16" s="0" t="s">
        <x:v>61</x:v>
      </x:c>
      <x:c r="AU16" s="0" t="s">
        <x:v>62</x:v>
      </x:c>
      <x:c r="AV16" s="0" t="s">
        <x:v>63</x:v>
      </x:c>
    </x:row>
    <x:row r="17" spans="1:48">
      <x:c r="A17" s="0" t="s">
        <x:v>134</x:v>
      </x:c>
      <x:c r="B17" s="0" t="s">
        <x:v>135</x:v>
      </x:c>
      <x:c r="C17" s="0" t="s">
        <x:v>136</x:v>
      </x:c>
      <x:c r="D17" s="0" t="s">
        <x:v>44</x:v>
      </x:c>
      <x:c r="E17" s="0" t="s">
        <x:v>45</x:v>
      </x:c>
      <x:c r="F17" s="0" t="s">
        <x:v>46</x:v>
      </x:c>
      <x:c r="G17" s="0" t="s">
        <x:v>47</x:v>
      </x:c>
      <x:c r="H17" s="0" t="s">
        <x:v>137</x:v>
      </x:c>
      <x:c r="I17" s="0">
        <x:v>48.938249</x:v>
      </x:c>
      <x:c r="J17" s="0">
        <x:v>43.895916</x:v>
      </x:c>
      <x:c r="K17" s="0" t="s">
        <x:v>49</x:v>
      </x:c>
      <x:c r="L17" s="0" t="s">
        <x:v>50</x:v>
      </x:c>
      <x:c r="M17" s="0" t="s">
        <x:v>51</x:v>
      </x:c>
      <x:c r="N17" s="0" t="s">
        <x:v>52</x:v>
      </x:c>
      <x:c r="S17" s="0" t="s">
        <x:v>53</x:v>
      </x:c>
      <x:c r="T17" s="0" t="s">
        <x:v>54</x:v>
      </x:c>
      <x:c r="U17" s="0" t="s">
        <x:v>55</x:v>
      </x:c>
      <x:c r="V17" s="0">
        <x:v>3</x:v>
      </x:c>
      <x:c r="W17" s="0" t="s">
        <x:v>56</x:v>
      </x:c>
      <x:c r="X17" s="0" t="s">
        <x:v>56</x:v>
      </x:c>
      <x:c r="Y17" s="0">
        <x:v>1</x:v>
      </x:c>
      <x:c r="Z17" s="0">
        <x:v>1.1</x:v>
      </x:c>
      <x:c r="AA17" s="0" t="s">
        <x:v>57</x:v>
      </x:c>
      <x:c r="AB17" s="0">
        <x:v>1</x:v>
      </x:c>
      <x:c r="AC17" s="0" t="s">
        <x:v>58</x:v>
      </x:c>
      <x:c r="AD17" s="0" t="s">
        <x:v>59</x:v>
      </x:c>
      <x:c r="AE17" s="0" t="s">
        <x:v>60</x:v>
      </x:c>
      <x:c r="AT17" s="0" t="s">
        <x:v>61</x:v>
      </x:c>
      <x:c r="AU17" s="0" t="s">
        <x:v>62</x:v>
      </x:c>
      <x:c r="AV17" s="0" t="s">
        <x:v>63</x:v>
      </x:c>
    </x:row>
    <x:row r="18" spans="1:48">
      <x:c r="A18" s="0" t="s">
        <x:v>138</x:v>
      </x:c>
      <x:c r="B18" s="0" t="s">
        <x:v>139</x:v>
      </x:c>
      <x:c r="C18" s="0" t="s">
        <x:v>140</x:v>
      </x:c>
      <x:c r="D18" s="0" t="s">
        <x:v>44</x:v>
      </x:c>
      <x:c r="E18" s="0" t="s">
        <x:v>45</x:v>
      </x:c>
      <x:c r="F18" s="0" t="s">
        <x:v>46</x:v>
      </x:c>
      <x:c r="G18" s="0" t="s">
        <x:v>47</x:v>
      </x:c>
      <x:c r="H18" s="0" t="s">
        <x:v>141</x:v>
      </x:c>
      <x:c r="I18" s="0">
        <x:v>48.947097</x:v>
      </x:c>
      <x:c r="J18" s="0">
        <x:v>43.914496</x:v>
      </x:c>
      <x:c r="K18" s="0" t="s">
        <x:v>49</x:v>
      </x:c>
      <x:c r="L18" s="0" t="s">
        <x:v>50</x:v>
      </x:c>
      <x:c r="M18" s="0" t="s">
        <x:v>51</x:v>
      </x:c>
      <x:c r="N18" s="0" t="s">
        <x:v>52</x:v>
      </x:c>
      <x:c r="S18" s="0" t="s">
        <x:v>53</x:v>
      </x:c>
      <x:c r="T18" s="0" t="s">
        <x:v>54</x:v>
      </x:c>
      <x:c r="U18" s="0" t="s">
        <x:v>55</x:v>
      </x:c>
      <x:c r="V18" s="0">
        <x:v>3</x:v>
      </x:c>
      <x:c r="W18" s="0" t="s">
        <x:v>56</x:v>
      </x:c>
      <x:c r="X18" s="0" t="s">
        <x:v>56</x:v>
      </x:c>
      <x:c r="Y18" s="0">
        <x:v>1</x:v>
      </x:c>
      <x:c r="Z18" s="0">
        <x:v>1.1</x:v>
      </x:c>
      <x:c r="AA18" s="0" t="s">
        <x:v>57</x:v>
      </x:c>
      <x:c r="AB18" s="0">
        <x:v>1</x:v>
      </x:c>
      <x:c r="AC18" s="0" t="s">
        <x:v>58</x:v>
      </x:c>
      <x:c r="AD18" s="0" t="s">
        <x:v>59</x:v>
      </x:c>
      <x:c r="AE18" s="0" t="s">
        <x:v>60</x:v>
      </x:c>
      <x:c r="AT18" s="0" t="s">
        <x:v>61</x:v>
      </x:c>
      <x:c r="AU18" s="0" t="s">
        <x:v>62</x:v>
      </x:c>
      <x:c r="AV18" s="0" t="s">
        <x:v>63</x:v>
      </x:c>
    </x:row>
    <x:row r="19" spans="1:48">
      <x:c r="A19" s="0" t="s">
        <x:v>142</x:v>
      </x:c>
      <x:c r="B19" s="0" t="s">
        <x:v>143</x:v>
      </x:c>
      <x:c r="C19" s="0" t="s">
        <x:v>144</x:v>
      </x:c>
      <x:c r="D19" s="0" t="s">
        <x:v>44</x:v>
      </x:c>
      <x:c r="E19" s="0" t="s">
        <x:v>45</x:v>
      </x:c>
      <x:c r="F19" s="0" t="s">
        <x:v>46</x:v>
      </x:c>
      <x:c r="G19" s="0" t="s">
        <x:v>47</x:v>
      </x:c>
      <x:c r="H19" s="0" t="s">
        <x:v>145</x:v>
      </x:c>
      <x:c r="I19" s="0">
        <x:v>48.946794</x:v>
      </x:c>
      <x:c r="J19" s="0">
        <x:v>43.896302</x:v>
      </x:c>
      <x:c r="K19" s="0" t="s">
        <x:v>49</x:v>
      </x:c>
      <x:c r="L19" s="0" t="s">
        <x:v>50</x:v>
      </x:c>
      <x:c r="M19" s="0" t="s">
        <x:v>51</x:v>
      </x:c>
      <x:c r="N19" s="0" t="s">
        <x:v>52</x:v>
      </x:c>
      <x:c r="S19" s="0" t="s">
        <x:v>53</x:v>
      </x:c>
      <x:c r="T19" s="0" t="s">
        <x:v>54</x:v>
      </x:c>
      <x:c r="U19" s="0" t="s">
        <x:v>55</x:v>
      </x:c>
      <x:c r="V19" s="0">
        <x:v>3</x:v>
      </x:c>
      <x:c r="W19" s="0" t="s">
        <x:v>56</x:v>
      </x:c>
      <x:c r="X19" s="0" t="s">
        <x:v>56</x:v>
      </x:c>
      <x:c r="Y19" s="0">
        <x:v>1</x:v>
      </x:c>
      <x:c r="Z19" s="0">
        <x:v>1.1</x:v>
      </x:c>
      <x:c r="AA19" s="0" t="s">
        <x:v>57</x:v>
      </x:c>
      <x:c r="AB19" s="0">
        <x:v>1</x:v>
      </x:c>
      <x:c r="AC19" s="0" t="s">
        <x:v>58</x:v>
      </x:c>
      <x:c r="AD19" s="0" t="s">
        <x:v>59</x:v>
      </x:c>
      <x:c r="AE19" s="0" t="s">
        <x:v>60</x:v>
      </x:c>
      <x:c r="AT19" s="0" t="s">
        <x:v>61</x:v>
      </x:c>
      <x:c r="AU19" s="0" t="s">
        <x:v>62</x:v>
      </x:c>
      <x:c r="AV19" s="0" t="s">
        <x:v>63</x:v>
      </x:c>
    </x:row>
    <x:row r="20" spans="1:48">
      <x:c r="A20" s="0" t="s">
        <x:v>146</x:v>
      </x:c>
      <x:c r="B20" s="0" t="s">
        <x:v>147</x:v>
      </x:c>
      <x:c r="C20" s="0" t="s">
        <x:v>148</x:v>
      </x:c>
      <x:c r="D20" s="0" t="s">
        <x:v>44</x:v>
      </x:c>
      <x:c r="E20" s="0" t="s">
        <x:v>45</x:v>
      </x:c>
      <x:c r="F20" s="0" t="s">
        <x:v>46</x:v>
      </x:c>
      <x:c r="G20" s="0" t="s">
        <x:v>47</x:v>
      </x:c>
      <x:c r="H20" s="0" t="s">
        <x:v>149</x:v>
      </x:c>
      <x:c r="I20" s="0">
        <x:v>48.948232</x:v>
      </x:c>
      <x:c r="J20" s="0">
        <x:v>43.899545</x:v>
      </x:c>
      <x:c r="K20" s="0" t="s">
        <x:v>49</x:v>
      </x:c>
      <x:c r="L20" s="0" t="s">
        <x:v>50</x:v>
      </x:c>
      <x:c r="M20" s="0" t="s">
        <x:v>51</x:v>
      </x:c>
      <x:c r="N20" s="0" t="s">
        <x:v>52</x:v>
      </x:c>
      <x:c r="S20" s="0" t="s">
        <x:v>53</x:v>
      </x:c>
      <x:c r="T20" s="0" t="s">
        <x:v>54</x:v>
      </x:c>
      <x:c r="U20" s="0" t="s">
        <x:v>55</x:v>
      </x:c>
      <x:c r="V20" s="0">
        <x:v>3</x:v>
      </x:c>
      <x:c r="W20" s="0" t="s">
        <x:v>56</x:v>
      </x:c>
      <x:c r="X20" s="0" t="s">
        <x:v>56</x:v>
      </x:c>
      <x:c r="Y20" s="0">
        <x:v>2</x:v>
      </x:c>
      <x:c r="Z20" s="0">
        <x:v>1.1</x:v>
      </x:c>
      <x:c r="AA20" s="0" t="s">
        <x:v>57</x:v>
      </x:c>
      <x:c r="AB20" s="0">
        <x:v>2</x:v>
      </x:c>
      <x:c r="AC20" s="0" t="s">
        <x:v>72</x:v>
      </x:c>
      <x:c r="AD20" s="0" t="s">
        <x:v>73</x:v>
      </x:c>
      <x:c r="AE20" s="0" t="s">
        <x:v>74</x:v>
      </x:c>
      <x:c r="AT20" s="0" t="s">
        <x:v>61</x:v>
      </x:c>
      <x:c r="AU20" s="0" t="s">
        <x:v>62</x:v>
      </x:c>
      <x:c r="AV20" s="0" t="s">
        <x:v>63</x:v>
      </x:c>
    </x:row>
    <x:row r="21" spans="1:48">
      <x:c r="A21" s="0" t="s">
        <x:v>150</x:v>
      </x:c>
      <x:c r="B21" s="0" t="s">
        <x:v>151</x:v>
      </x:c>
      <x:c r="C21" s="0" t="s">
        <x:v>152</x:v>
      </x:c>
      <x:c r="D21" s="0" t="s">
        <x:v>44</x:v>
      </x:c>
      <x:c r="E21" s="0" t="s">
        <x:v>45</x:v>
      </x:c>
      <x:c r="F21" s="0" t="s">
        <x:v>46</x:v>
      </x:c>
      <x:c r="G21" s="0" t="s">
        <x:v>47</x:v>
      </x:c>
      <x:c r="H21" s="0" t="s">
        <x:v>153</x:v>
      </x:c>
      <x:c r="I21" s="0">
        <x:v>48.94483</x:v>
      </x:c>
      <x:c r="J21" s="0">
        <x:v>43.896365</x:v>
      </x:c>
      <x:c r="K21" s="0" t="s">
        <x:v>49</x:v>
      </x:c>
      <x:c r="L21" s="0" t="s">
        <x:v>50</x:v>
      </x:c>
      <x:c r="M21" s="0" t="s">
        <x:v>51</x:v>
      </x:c>
      <x:c r="N21" s="0" t="s">
        <x:v>52</x:v>
      </x:c>
      <x:c r="S21" s="0" t="s">
        <x:v>53</x:v>
      </x:c>
      <x:c r="T21" s="0" t="s">
        <x:v>54</x:v>
      </x:c>
      <x:c r="U21" s="0" t="s">
        <x:v>55</x:v>
      </x:c>
      <x:c r="V21" s="0">
        <x:v>3</x:v>
      </x:c>
      <x:c r="W21" s="0" t="s">
        <x:v>56</x:v>
      </x:c>
      <x:c r="X21" s="0" t="s">
        <x:v>56</x:v>
      </x:c>
      <x:c r="Y21" s="0">
        <x:v>2</x:v>
      </x:c>
      <x:c r="Z21" s="0">
        <x:v>1.1</x:v>
      </x:c>
      <x:c r="AA21" s="0" t="s">
        <x:v>57</x:v>
      </x:c>
      <x:c r="AB21" s="0">
        <x:v>2</x:v>
      </x:c>
      <x:c r="AC21" s="0" t="s">
        <x:v>72</x:v>
      </x:c>
      <x:c r="AD21" s="0" t="s">
        <x:v>73</x:v>
      </x:c>
      <x:c r="AE21" s="0" t="s">
        <x:v>74</x:v>
      </x:c>
      <x:c r="AT21" s="0" t="s">
        <x:v>61</x:v>
      </x:c>
      <x:c r="AU21" s="0" t="s">
        <x:v>62</x:v>
      </x:c>
      <x:c r="AV21" s="0" t="s">
        <x:v>63</x:v>
      </x:c>
    </x:row>
    <x:row r="22" spans="1:48">
      <x:c r="A22" s="0" t="s">
        <x:v>154</x:v>
      </x:c>
      <x:c r="B22" s="0" t="s">
        <x:v>155</x:v>
      </x:c>
      <x:c r="C22" s="0" t="s">
        <x:v>156</x:v>
      </x:c>
      <x:c r="D22" s="0" t="s">
        <x:v>44</x:v>
      </x:c>
      <x:c r="E22" s="0" t="s">
        <x:v>45</x:v>
      </x:c>
      <x:c r="F22" s="0" t="s">
        <x:v>46</x:v>
      </x:c>
      <x:c r="G22" s="0" t="s">
        <x:v>47</x:v>
      </x:c>
      <x:c r="H22" s="0" t="s">
        <x:v>157</x:v>
      </x:c>
      <x:c r="I22" s="0">
        <x:v>48.947682</x:v>
      </x:c>
      <x:c r="J22" s="0">
        <x:v>43.9162</x:v>
      </x:c>
      <x:c r="K22" s="0" t="s">
        <x:v>49</x:v>
      </x:c>
      <x:c r="L22" s="0" t="s">
        <x:v>50</x:v>
      </x:c>
      <x:c r="M22" s="0" t="s">
        <x:v>51</x:v>
      </x:c>
      <x:c r="N22" s="0" t="s">
        <x:v>52</x:v>
      </x:c>
      <x:c r="S22" s="0" t="s">
        <x:v>53</x:v>
      </x:c>
      <x:c r="T22" s="0" t="s">
        <x:v>54</x:v>
      </x:c>
      <x:c r="U22" s="0" t="s">
        <x:v>55</x:v>
      </x:c>
      <x:c r="V22" s="0">
        <x:v>3</x:v>
      </x:c>
      <x:c r="W22" s="0" t="s">
        <x:v>56</x:v>
      </x:c>
      <x:c r="X22" s="0" t="s">
        <x:v>56</x:v>
      </x:c>
      <x:c r="Y22" s="0">
        <x:v>1</x:v>
      </x:c>
      <x:c r="Z22" s="0">
        <x:v>1.1</x:v>
      </x:c>
      <x:c r="AA22" s="0" t="s">
        <x:v>57</x:v>
      </x:c>
      <x:c r="AB22" s="0">
        <x:v>1</x:v>
      </x:c>
      <x:c r="AC22" s="0" t="s">
        <x:v>58</x:v>
      </x:c>
      <x:c r="AD22" s="0" t="s">
        <x:v>59</x:v>
      </x:c>
      <x:c r="AE22" s="0" t="s">
        <x:v>60</x:v>
      </x:c>
      <x:c r="AT22" s="0" t="s">
        <x:v>61</x:v>
      </x:c>
      <x:c r="AU22" s="0" t="s">
        <x:v>62</x:v>
      </x:c>
      <x:c r="AV22" s="0" t="s">
        <x:v>63</x:v>
      </x:c>
    </x:row>
    <x:row r="23" spans="1:48">
      <x:c r="A23" s="0" t="s">
        <x:v>158</x:v>
      </x:c>
      <x:c r="B23" s="0" t="s">
        <x:v>159</x:v>
      </x:c>
      <x:c r="C23" s="0" t="s">
        <x:v>160</x:v>
      </x:c>
      <x:c r="D23" s="0" t="s">
        <x:v>44</x:v>
      </x:c>
      <x:c r="E23" s="0" t="s">
        <x:v>45</x:v>
      </x:c>
      <x:c r="F23" s="0" t="s">
        <x:v>46</x:v>
      </x:c>
      <x:c r="G23" s="0" t="s">
        <x:v>47</x:v>
      </x:c>
      <x:c r="H23" s="0" t="s">
        <x:v>161</x:v>
      </x:c>
      <x:c r="I23" s="0">
        <x:v>48.945977</x:v>
      </x:c>
      <x:c r="J23" s="0">
        <x:v>43.89985</x:v>
      </x:c>
      <x:c r="K23" s="0" t="s">
        <x:v>49</x:v>
      </x:c>
      <x:c r="L23" s="0" t="s">
        <x:v>50</x:v>
      </x:c>
      <x:c r="M23" s="0" t="s">
        <x:v>51</x:v>
      </x:c>
      <x:c r="N23" s="0" t="s">
        <x:v>52</x:v>
      </x:c>
      <x:c r="S23" s="0" t="s">
        <x:v>53</x:v>
      </x:c>
      <x:c r="T23" s="0" t="s">
        <x:v>54</x:v>
      </x:c>
      <x:c r="U23" s="0" t="s">
        <x:v>55</x:v>
      </x:c>
      <x:c r="V23" s="0">
        <x:v>3</x:v>
      </x:c>
      <x:c r="W23" s="0" t="s">
        <x:v>56</x:v>
      </x:c>
      <x:c r="X23" s="0" t="s">
        <x:v>56</x:v>
      </x:c>
      <x:c r="Y23" s="0">
        <x:v>1</x:v>
      </x:c>
      <x:c r="Z23" s="0">
        <x:v>1.1</x:v>
      </x:c>
      <x:c r="AA23" s="0" t="s">
        <x:v>57</x:v>
      </x:c>
      <x:c r="AB23" s="0">
        <x:v>1</x:v>
      </x:c>
      <x:c r="AC23" s="0" t="s">
        <x:v>58</x:v>
      </x:c>
      <x:c r="AD23" s="0" t="s">
        <x:v>59</x:v>
      </x:c>
      <x:c r="AE23" s="0" t="s">
        <x:v>60</x:v>
      </x:c>
      <x:c r="AT23" s="0" t="s">
        <x:v>61</x:v>
      </x:c>
      <x:c r="AU23" s="0" t="s">
        <x:v>62</x:v>
      </x:c>
      <x:c r="AV23" s="0" t="s">
        <x:v>63</x:v>
      </x:c>
    </x:row>
    <x:row r="24" spans="1:48">
      <x:c r="A24" s="0" t="s">
        <x:v>162</x:v>
      </x:c>
      <x:c r="B24" s="0" t="s">
        <x:v>163</x:v>
      </x:c>
      <x:c r="C24" s="0" t="s">
        <x:v>164</x:v>
      </x:c>
      <x:c r="D24" s="0" t="s">
        <x:v>44</x:v>
      </x:c>
      <x:c r="E24" s="0" t="s">
        <x:v>45</x:v>
      </x:c>
      <x:c r="F24" s="0" t="s">
        <x:v>46</x:v>
      </x:c>
      <x:c r="G24" s="0" t="s">
        <x:v>47</x:v>
      </x:c>
      <x:c r="H24" s="0" t="s">
        <x:v>165</x:v>
      </x:c>
      <x:c r="I24" s="0">
        <x:v>48.945977</x:v>
      </x:c>
      <x:c r="J24" s="0">
        <x:v>43.89985</x:v>
      </x:c>
      <x:c r="K24" s="0" t="s">
        <x:v>49</x:v>
      </x:c>
      <x:c r="L24" s="0" t="s">
        <x:v>50</x:v>
      </x:c>
      <x:c r="M24" s="0" t="s">
        <x:v>51</x:v>
      </x:c>
      <x:c r="N24" s="0" t="s">
        <x:v>52</x:v>
      </x:c>
      <x:c r="S24" s="0" t="s">
        <x:v>53</x:v>
      </x:c>
      <x:c r="T24" s="0" t="s">
        <x:v>54</x:v>
      </x:c>
      <x:c r="U24" s="0" t="s">
        <x:v>55</x:v>
      </x:c>
      <x:c r="V24" s="0">
        <x:v>3</x:v>
      </x:c>
      <x:c r="W24" s="0" t="s">
        <x:v>56</x:v>
      </x:c>
      <x:c r="X24" s="0" t="s">
        <x:v>56</x:v>
      </x:c>
      <x:c r="Y24" s="0">
        <x:v>1</x:v>
      </x:c>
      <x:c r="Z24" s="0">
        <x:v>1.1</x:v>
      </x:c>
      <x:c r="AA24" s="0" t="s">
        <x:v>57</x:v>
      </x:c>
      <x:c r="AB24" s="0">
        <x:v>1</x:v>
      </x:c>
      <x:c r="AC24" s="0" t="s">
        <x:v>58</x:v>
      </x:c>
      <x:c r="AD24" s="0" t="s">
        <x:v>59</x:v>
      </x:c>
      <x:c r="AE24" s="0" t="s">
        <x:v>60</x:v>
      </x:c>
      <x:c r="AT24" s="0" t="s">
        <x:v>61</x:v>
      </x:c>
      <x:c r="AU24" s="0" t="s">
        <x:v>62</x:v>
      </x:c>
      <x:c r="AV24" s="0" t="s">
        <x:v>63</x:v>
      </x:c>
    </x:row>
    <x:row r="25" spans="1:48">
      <x:c r="A25" s="0" t="s">
        <x:v>166</x:v>
      </x:c>
      <x:c r="B25" s="0" t="s">
        <x:v>167</x:v>
      </x:c>
      <x:c r="C25" s="0" t="s">
        <x:v>168</x:v>
      </x:c>
      <x:c r="D25" s="0" t="s">
        <x:v>44</x:v>
      </x:c>
      <x:c r="E25" s="0" t="s">
        <x:v>45</x:v>
      </x:c>
      <x:c r="F25" s="0" t="s">
        <x:v>46</x:v>
      </x:c>
      <x:c r="G25" s="0" t="s">
        <x:v>47</x:v>
      </x:c>
      <x:c r="H25" s="0" t="s">
        <x:v>169</x:v>
      </x:c>
      <x:c r="I25" s="0">
        <x:v>48.943433</x:v>
      </x:c>
      <x:c r="J25" s="0">
        <x:v>43.916011</x:v>
      </x:c>
      <x:c r="K25" s="0" t="s">
        <x:v>49</x:v>
      </x:c>
      <x:c r="L25" s="0" t="s">
        <x:v>50</x:v>
      </x:c>
      <x:c r="M25" s="0" t="s">
        <x:v>51</x:v>
      </x:c>
      <x:c r="N25" s="0" t="s">
        <x:v>52</x:v>
      </x:c>
      <x:c r="S25" s="0" t="s">
        <x:v>53</x:v>
      </x:c>
      <x:c r="T25" s="0" t="s">
        <x:v>54</x:v>
      </x:c>
      <x:c r="U25" s="0" t="s">
        <x:v>55</x:v>
      </x:c>
      <x:c r="V25" s="0">
        <x:v>3</x:v>
      </x:c>
      <x:c r="W25" s="0" t="s">
        <x:v>56</x:v>
      </x:c>
      <x:c r="X25" s="0" t="s">
        <x:v>56</x:v>
      </x:c>
      <x:c r="Y25" s="0">
        <x:v>2</x:v>
      </x:c>
      <x:c r="Z25" s="0">
        <x:v>1.1</x:v>
      </x:c>
      <x:c r="AA25" s="0" t="s">
        <x:v>57</x:v>
      </x:c>
      <x:c r="AB25" s="0">
        <x:v>2</x:v>
      </x:c>
      <x:c r="AC25" s="0" t="s">
        <x:v>72</x:v>
      </x:c>
      <x:c r="AD25" s="0" t="s">
        <x:v>73</x:v>
      </x:c>
      <x:c r="AE25" s="0" t="s">
        <x:v>74</x:v>
      </x:c>
      <x:c r="AT25" s="0" t="s">
        <x:v>61</x:v>
      </x:c>
      <x:c r="AU25" s="0" t="s">
        <x:v>62</x:v>
      </x:c>
      <x:c r="AV25" s="0" t="s">
        <x:v>63</x:v>
      </x:c>
    </x:row>
    <x:row r="26" spans="1:48">
      <x:c r="A26" s="0" t="s">
        <x:v>170</x:v>
      </x:c>
      <x:c r="B26" s="0" t="s">
        <x:v>171</x:v>
      </x:c>
      <x:c r="C26" s="0" t="s">
        <x:v>172</x:v>
      </x:c>
      <x:c r="D26" s="0" t="s">
        <x:v>44</x:v>
      </x:c>
      <x:c r="E26" s="0" t="s">
        <x:v>45</x:v>
      </x:c>
      <x:c r="F26" s="0" t="s">
        <x:v>46</x:v>
      </x:c>
      <x:c r="G26" s="0" t="s">
        <x:v>47</x:v>
      </x:c>
      <x:c r="H26" s="0" t="s">
        <x:v>173</x:v>
      </x:c>
      <x:c r="I26" s="0">
        <x:v>48.947682</x:v>
      </x:c>
      <x:c r="J26" s="0">
        <x:v>43.9162</x:v>
      </x:c>
      <x:c r="K26" s="0" t="s">
        <x:v>49</x:v>
      </x:c>
      <x:c r="L26" s="0" t="s">
        <x:v>50</x:v>
      </x:c>
      <x:c r="M26" s="0" t="s">
        <x:v>51</x:v>
      </x:c>
      <x:c r="N26" s="0" t="s">
        <x:v>52</x:v>
      </x:c>
      <x:c r="S26" s="0" t="s">
        <x:v>53</x:v>
      </x:c>
      <x:c r="T26" s="0" t="s">
        <x:v>54</x:v>
      </x:c>
      <x:c r="U26" s="0" t="s">
        <x:v>55</x:v>
      </x:c>
      <x:c r="V26" s="0">
        <x:v>3</x:v>
      </x:c>
      <x:c r="W26" s="0" t="s">
        <x:v>56</x:v>
      </x:c>
      <x:c r="X26" s="0" t="s">
        <x:v>56</x:v>
      </x:c>
      <x:c r="Y26" s="0">
        <x:v>1</x:v>
      </x:c>
      <x:c r="Z26" s="0">
        <x:v>1.1</x:v>
      </x:c>
      <x:c r="AA26" s="0" t="s">
        <x:v>57</x:v>
      </x:c>
      <x:c r="AB26" s="0">
        <x:v>1</x:v>
      </x:c>
      <x:c r="AC26" s="0" t="s">
        <x:v>58</x:v>
      </x:c>
      <x:c r="AD26" s="0" t="s">
        <x:v>59</x:v>
      </x:c>
      <x:c r="AE26" s="0" t="s">
        <x:v>60</x:v>
      </x:c>
      <x:c r="AT26" s="0" t="s">
        <x:v>61</x:v>
      </x:c>
      <x:c r="AU26" s="0" t="s">
        <x:v>62</x:v>
      </x:c>
      <x:c r="AV26" s="0" t="s">
        <x:v>63</x:v>
      </x:c>
    </x:row>
    <x:row r="27" spans="1:48">
      <x:c r="A27" s="0" t="s">
        <x:v>174</x:v>
      </x:c>
      <x:c r="B27" s="0" t="s">
        <x:v>175</x:v>
      </x:c>
      <x:c r="C27" s="0" t="s">
        <x:v>176</x:v>
      </x:c>
      <x:c r="D27" s="0" t="s">
        <x:v>44</x:v>
      </x:c>
      <x:c r="E27" s="0" t="s">
        <x:v>45</x:v>
      </x:c>
      <x:c r="F27" s="0" t="s">
        <x:v>46</x:v>
      </x:c>
      <x:c r="G27" s="0" t="s">
        <x:v>47</x:v>
      </x:c>
      <x:c r="H27" s="0" t="s">
        <x:v>177</x:v>
      </x:c>
      <x:c r="I27" s="0">
        <x:v>48.938249</x:v>
      </x:c>
      <x:c r="J27" s="0">
        <x:v>43.895916</x:v>
      </x:c>
      <x:c r="K27" s="0" t="s">
        <x:v>49</x:v>
      </x:c>
      <x:c r="L27" s="0" t="s">
        <x:v>50</x:v>
      </x:c>
      <x:c r="M27" s="0" t="s">
        <x:v>51</x:v>
      </x:c>
      <x:c r="N27" s="0" t="s">
        <x:v>52</x:v>
      </x:c>
      <x:c r="S27" s="0" t="s">
        <x:v>53</x:v>
      </x:c>
      <x:c r="T27" s="0" t="s">
        <x:v>54</x:v>
      </x:c>
      <x:c r="U27" s="0" t="s">
        <x:v>55</x:v>
      </x:c>
      <x:c r="V27" s="0">
        <x:v>3</x:v>
      </x:c>
      <x:c r="W27" s="0" t="s">
        <x:v>56</x:v>
      </x:c>
      <x:c r="X27" s="0" t="s">
        <x:v>56</x:v>
      </x:c>
      <x:c r="Y27" s="0">
        <x:v>2</x:v>
      </x:c>
      <x:c r="Z27" s="0">
        <x:v>1.1</x:v>
      </x:c>
      <x:c r="AA27" s="0" t="s">
        <x:v>57</x:v>
      </x:c>
      <x:c r="AB27" s="0">
        <x:v>2</x:v>
      </x:c>
      <x:c r="AC27" s="0" t="s">
        <x:v>72</x:v>
      </x:c>
      <x:c r="AD27" s="0" t="s">
        <x:v>73</x:v>
      </x:c>
      <x:c r="AE27" s="0" t="s">
        <x:v>74</x:v>
      </x:c>
      <x:c r="AT27" s="0" t="s">
        <x:v>61</x:v>
      </x:c>
      <x:c r="AU27" s="0" t="s">
        <x:v>62</x:v>
      </x:c>
      <x:c r="AV27" s="0" t="s">
        <x:v>63</x:v>
      </x:c>
    </x:row>
    <x:row r="28" spans="1:48">
      <x:c r="A28" s="0" t="s">
        <x:v>178</x:v>
      </x:c>
      <x:c r="B28" s="0" t="s">
        <x:v>179</x:v>
      </x:c>
      <x:c r="C28" s="0" t="s">
        <x:v>180</x:v>
      </x:c>
      <x:c r="D28" s="0" t="s">
        <x:v>44</x:v>
      </x:c>
      <x:c r="E28" s="0" t="s">
        <x:v>45</x:v>
      </x:c>
      <x:c r="F28" s="0" t="s">
        <x:v>46</x:v>
      </x:c>
      <x:c r="G28" s="0" t="s">
        <x:v>47</x:v>
      </x:c>
      <x:c r="H28" s="0" t="s">
        <x:v>181</x:v>
      </x:c>
      <x:c r="I28" s="0">
        <x:v>48.952261</x:v>
      </x:c>
      <x:c r="J28" s="0">
        <x:v>43.915445</x:v>
      </x:c>
      <x:c r="K28" s="0" t="s">
        <x:v>49</x:v>
      </x:c>
      <x:c r="L28" s="0" t="s">
        <x:v>50</x:v>
      </x:c>
      <x:c r="M28" s="0" t="s">
        <x:v>51</x:v>
      </x:c>
      <x:c r="N28" s="0" t="s">
        <x:v>52</x:v>
      </x:c>
      <x:c r="S28" s="0" t="s">
        <x:v>53</x:v>
      </x:c>
      <x:c r="T28" s="0" t="s">
        <x:v>54</x:v>
      </x:c>
      <x:c r="U28" s="0" t="s">
        <x:v>55</x:v>
      </x:c>
      <x:c r="V28" s="0">
        <x:v>3</x:v>
      </x:c>
      <x:c r="W28" s="0" t="s">
        <x:v>56</x:v>
      </x:c>
      <x:c r="X28" s="0" t="s">
        <x:v>56</x:v>
      </x:c>
      <x:c r="Y28" s="0">
        <x:v>2</x:v>
      </x:c>
      <x:c r="Z28" s="0">
        <x:v>1.1</x:v>
      </x:c>
      <x:c r="AA28" s="0" t="s">
        <x:v>57</x:v>
      </x:c>
      <x:c r="AB28" s="0">
        <x:v>2</x:v>
      </x:c>
      <x:c r="AC28" s="0" t="s">
        <x:v>72</x:v>
      </x:c>
      <x:c r="AD28" s="0" t="s">
        <x:v>73</x:v>
      </x:c>
      <x:c r="AE28" s="0" t="s">
        <x:v>74</x:v>
      </x:c>
      <x:c r="AT28" s="0" t="s">
        <x:v>61</x:v>
      </x:c>
      <x:c r="AU28" s="0" t="s">
        <x:v>62</x:v>
      </x:c>
      <x:c r="AV28" s="0" t="s">
        <x:v>63</x:v>
      </x:c>
    </x:row>
    <x:row r="29" spans="1:48">
      <x:c r="A29" s="0" t="s">
        <x:v>182</x:v>
      </x:c>
      <x:c r="B29" s="0" t="s">
        <x:v>183</x:v>
      </x:c>
      <x:c r="C29" s="0" t="s">
        <x:v>184</x:v>
      </x:c>
      <x:c r="D29" s="0" t="s">
        <x:v>44</x:v>
      </x:c>
      <x:c r="E29" s="0" t="s">
        <x:v>45</x:v>
      </x:c>
      <x:c r="F29" s="0" t="s">
        <x:v>46</x:v>
      </x:c>
      <x:c r="G29" s="0" t="s">
        <x:v>47</x:v>
      </x:c>
      <x:c r="H29" s="0" t="s">
        <x:v>185</x:v>
      </x:c>
      <x:c r="I29" s="0">
        <x:v>48.948634</x:v>
      </x:c>
      <x:c r="J29" s="0">
        <x:v>43.907432</x:v>
      </x:c>
      <x:c r="K29" s="0" t="s">
        <x:v>49</x:v>
      </x:c>
      <x:c r="L29" s="0" t="s">
        <x:v>50</x:v>
      </x:c>
      <x:c r="M29" s="0" t="s">
        <x:v>51</x:v>
      </x:c>
      <x:c r="N29" s="0" t="s">
        <x:v>52</x:v>
      </x:c>
      <x:c r="S29" s="0" t="s">
        <x:v>53</x:v>
      </x:c>
      <x:c r="T29" s="0" t="s">
        <x:v>54</x:v>
      </x:c>
      <x:c r="U29" s="0" t="s">
        <x:v>55</x:v>
      </x:c>
      <x:c r="V29" s="0">
        <x:v>3</x:v>
      </x:c>
      <x:c r="W29" s="0" t="s">
        <x:v>56</x:v>
      </x:c>
      <x:c r="X29" s="0" t="s">
        <x:v>56</x:v>
      </x:c>
      <x:c r="Y29" s="0">
        <x:v>2</x:v>
      </x:c>
      <x:c r="Z29" s="0">
        <x:v>1.1</x:v>
      </x:c>
      <x:c r="AA29" s="0" t="s">
        <x:v>57</x:v>
      </x:c>
      <x:c r="AB29" s="0">
        <x:v>2</x:v>
      </x:c>
      <x:c r="AC29" s="0" t="s">
        <x:v>72</x:v>
      </x:c>
      <x:c r="AD29" s="0" t="s">
        <x:v>73</x:v>
      </x:c>
      <x:c r="AE29" s="0" t="s">
        <x:v>74</x:v>
      </x:c>
      <x:c r="AT29" s="0" t="s">
        <x:v>61</x:v>
      </x:c>
      <x:c r="AU29" s="0" t="s">
        <x:v>62</x:v>
      </x:c>
      <x:c r="AV29" s="0" t="s">
        <x:v>63</x:v>
      </x:c>
    </x:row>
    <x:row r="30" spans="1:48">
      <x:c r="A30" s="0" t="s">
        <x:v>186</x:v>
      </x:c>
      <x:c r="B30" s="0" t="s">
        <x:v>187</x:v>
      </x:c>
      <x:c r="C30" s="0" t="s">
        <x:v>188</x:v>
      </x:c>
      <x:c r="D30" s="0" t="s">
        <x:v>44</x:v>
      </x:c>
      <x:c r="E30" s="0" t="s">
        <x:v>45</x:v>
      </x:c>
      <x:c r="F30" s="0" t="s">
        <x:v>46</x:v>
      </x:c>
      <x:c r="G30" s="0" t="s">
        <x:v>47</x:v>
      </x:c>
      <x:c r="H30" s="0" t="s">
        <x:v>189</x:v>
      </x:c>
      <x:c r="I30" s="0">
        <x:v>48.949102</x:v>
      </x:c>
      <x:c r="J30" s="0">
        <x:v>43.913945</x:v>
      </x:c>
      <x:c r="K30" s="0" t="s">
        <x:v>49</x:v>
      </x:c>
      <x:c r="L30" s="0" t="s">
        <x:v>50</x:v>
      </x:c>
      <x:c r="M30" s="0" t="s">
        <x:v>51</x:v>
      </x:c>
      <x:c r="N30" s="0" t="s">
        <x:v>52</x:v>
      </x:c>
      <x:c r="S30" s="0" t="s">
        <x:v>53</x:v>
      </x:c>
      <x:c r="T30" s="0" t="s">
        <x:v>54</x:v>
      </x:c>
      <x:c r="U30" s="0" t="s">
        <x:v>55</x:v>
      </x:c>
      <x:c r="V30" s="0">
        <x:v>3</x:v>
      </x:c>
      <x:c r="W30" s="0" t="s">
        <x:v>56</x:v>
      </x:c>
      <x:c r="X30" s="0" t="s">
        <x:v>56</x:v>
      </x:c>
      <x:c r="Y30" s="0">
        <x:v>1</x:v>
      </x:c>
      <x:c r="Z30" s="0">
        <x:v>1.1</x:v>
      </x:c>
      <x:c r="AA30" s="0" t="s">
        <x:v>57</x:v>
      </x:c>
      <x:c r="AB30" s="0">
        <x:v>1</x:v>
      </x:c>
      <x:c r="AC30" s="0" t="s">
        <x:v>58</x:v>
      </x:c>
      <x:c r="AD30" s="0" t="s">
        <x:v>59</x:v>
      </x:c>
      <x:c r="AE30" s="0" t="s">
        <x:v>60</x:v>
      </x:c>
      <x:c r="AT30" s="0" t="s">
        <x:v>61</x:v>
      </x:c>
      <x:c r="AU30" s="0" t="s">
        <x:v>62</x:v>
      </x:c>
      <x:c r="AV30" s="0" t="s">
        <x:v>63</x:v>
      </x:c>
    </x:row>
    <x:row r="31" spans="1:48">
      <x:c r="A31" s="0" t="s">
        <x:v>190</x:v>
      </x:c>
      <x:c r="B31" s="0" t="s">
        <x:v>191</x:v>
      </x:c>
      <x:c r="C31" s="0" t="s">
        <x:v>192</x:v>
      </x:c>
      <x:c r="D31" s="0" t="s">
        <x:v>44</x:v>
      </x:c>
      <x:c r="E31" s="0" t="s">
        <x:v>45</x:v>
      </x:c>
      <x:c r="F31" s="0" t="s">
        <x:v>46</x:v>
      </x:c>
      <x:c r="G31" s="0" t="s">
        <x:v>47</x:v>
      </x:c>
      <x:c r="H31" s="0" t="s">
        <x:v>193</x:v>
      </x:c>
      <x:c r="I31" s="0">
        <x:v>48.943433</x:v>
      </x:c>
      <x:c r="J31" s="0">
        <x:v>43.916011</x:v>
      </x:c>
      <x:c r="K31" s="0" t="s">
        <x:v>49</x:v>
      </x:c>
      <x:c r="L31" s="0" t="s">
        <x:v>50</x:v>
      </x:c>
      <x:c r="M31" s="0" t="s">
        <x:v>51</x:v>
      </x:c>
      <x:c r="N31" s="0" t="s">
        <x:v>52</x:v>
      </x:c>
      <x:c r="S31" s="0" t="s">
        <x:v>53</x:v>
      </x:c>
      <x:c r="T31" s="0" t="s">
        <x:v>54</x:v>
      </x:c>
      <x:c r="U31" s="0" t="s">
        <x:v>55</x:v>
      </x:c>
      <x:c r="V31" s="0">
        <x:v>3</x:v>
      </x:c>
      <x:c r="W31" s="0" t="s">
        <x:v>56</x:v>
      </x:c>
      <x:c r="X31" s="0" t="s">
        <x:v>56</x:v>
      </x:c>
      <x:c r="Y31" s="0">
        <x:v>1</x:v>
      </x:c>
      <x:c r="Z31" s="0">
        <x:v>1.1</x:v>
      </x:c>
      <x:c r="AA31" s="0" t="s">
        <x:v>57</x:v>
      </x:c>
      <x:c r="AB31" s="0">
        <x:v>1</x:v>
      </x:c>
      <x:c r="AC31" s="0" t="s">
        <x:v>58</x:v>
      </x:c>
      <x:c r="AD31" s="0" t="s">
        <x:v>59</x:v>
      </x:c>
      <x:c r="AE31" s="0" t="s">
        <x:v>60</x:v>
      </x:c>
      <x:c r="AT31" s="0" t="s">
        <x:v>61</x:v>
      </x:c>
      <x:c r="AU31" s="0" t="s">
        <x:v>62</x:v>
      </x:c>
      <x:c r="AV31" s="0" t="s">
        <x:v>63</x:v>
      </x:c>
    </x:row>
    <x:row r="32" spans="1:48">
      <x:c r="A32" s="0" t="s">
        <x:v>194</x:v>
      </x:c>
      <x:c r="B32" s="0" t="s">
        <x:v>195</x:v>
      </x:c>
      <x:c r="C32" s="0" t="s">
        <x:v>196</x:v>
      </x:c>
      <x:c r="D32" s="0" t="s">
        <x:v>44</x:v>
      </x:c>
      <x:c r="E32" s="0" t="s">
        <x:v>45</x:v>
      </x:c>
      <x:c r="F32" s="0" t="s">
        <x:v>46</x:v>
      </x:c>
      <x:c r="G32" s="0" t="s">
        <x:v>47</x:v>
      </x:c>
      <x:c r="H32" s="0" t="s">
        <x:v>197</x:v>
      </x:c>
      <x:c r="I32" s="0">
        <x:v>48.952261</x:v>
      </x:c>
      <x:c r="J32" s="0">
        <x:v>43.915445</x:v>
      </x:c>
      <x:c r="K32" s="0" t="s">
        <x:v>49</x:v>
      </x:c>
      <x:c r="L32" s="0" t="s">
        <x:v>50</x:v>
      </x:c>
      <x:c r="M32" s="0" t="s">
        <x:v>51</x:v>
      </x:c>
      <x:c r="N32" s="0" t="s">
        <x:v>52</x:v>
      </x:c>
      <x:c r="S32" s="0" t="s">
        <x:v>53</x:v>
      </x:c>
      <x:c r="T32" s="0" t="s">
        <x:v>54</x:v>
      </x:c>
      <x:c r="U32" s="0" t="s">
        <x:v>55</x:v>
      </x:c>
      <x:c r="V32" s="0">
        <x:v>3</x:v>
      </x:c>
      <x:c r="W32" s="0" t="s">
        <x:v>56</x:v>
      </x:c>
      <x:c r="X32" s="0" t="s">
        <x:v>56</x:v>
      </x:c>
      <x:c r="Y32" s="0">
        <x:v>1</x:v>
      </x:c>
      <x:c r="Z32" s="0">
        <x:v>1.1</x:v>
      </x:c>
      <x:c r="AA32" s="0" t="s">
        <x:v>57</x:v>
      </x:c>
      <x:c r="AB32" s="0">
        <x:v>1</x:v>
      </x:c>
      <x:c r="AC32" s="0" t="s">
        <x:v>58</x:v>
      </x:c>
      <x:c r="AD32" s="0" t="s">
        <x:v>59</x:v>
      </x:c>
      <x:c r="AE32" s="0" t="s">
        <x:v>60</x:v>
      </x:c>
      <x:c r="AT32" s="0" t="s">
        <x:v>61</x:v>
      </x:c>
      <x:c r="AU32" s="0" t="s">
        <x:v>62</x:v>
      </x:c>
      <x:c r="AV32" s="0" t="s">
        <x:v>63</x:v>
      </x:c>
    </x:row>
    <x:row r="33" spans="1:48">
      <x:c r="A33" s="0" t="s">
        <x:v>198</x:v>
      </x:c>
      <x:c r="B33" s="0" t="s">
        <x:v>199</x:v>
      </x:c>
      <x:c r="C33" s="0" t="s">
        <x:v>200</x:v>
      </x:c>
      <x:c r="D33" s="0" t="s">
        <x:v>44</x:v>
      </x:c>
      <x:c r="E33" s="0" t="s">
        <x:v>45</x:v>
      </x:c>
      <x:c r="F33" s="0" t="s">
        <x:v>46</x:v>
      </x:c>
      <x:c r="G33" s="0" t="s">
        <x:v>47</x:v>
      </x:c>
      <x:c r="H33" s="0" t="s">
        <x:v>201</x:v>
      </x:c>
      <x:c r="I33" s="0">
        <x:v>48.949102</x:v>
      </x:c>
      <x:c r="J33" s="0">
        <x:v>43.913945</x:v>
      </x:c>
      <x:c r="K33" s="0" t="s">
        <x:v>49</x:v>
      </x:c>
      <x:c r="L33" s="0" t="s">
        <x:v>50</x:v>
      </x:c>
      <x:c r="M33" s="0" t="s">
        <x:v>51</x:v>
      </x:c>
      <x:c r="N33" s="0" t="s">
        <x:v>52</x:v>
      </x:c>
      <x:c r="S33" s="0" t="s">
        <x:v>53</x:v>
      </x:c>
      <x:c r="T33" s="0" t="s">
        <x:v>54</x:v>
      </x:c>
      <x:c r="U33" s="0" t="s">
        <x:v>55</x:v>
      </x:c>
      <x:c r="V33" s="0">
        <x:v>3</x:v>
      </x:c>
      <x:c r="W33" s="0" t="s">
        <x:v>56</x:v>
      </x:c>
      <x:c r="X33" s="0" t="s">
        <x:v>56</x:v>
      </x:c>
      <x:c r="Y33" s="0">
        <x:v>1</x:v>
      </x:c>
      <x:c r="Z33" s="0">
        <x:v>1.1</x:v>
      </x:c>
      <x:c r="AA33" s="0" t="s">
        <x:v>57</x:v>
      </x:c>
      <x:c r="AB33" s="0">
        <x:v>1</x:v>
      </x:c>
      <x:c r="AC33" s="0" t="s">
        <x:v>58</x:v>
      </x:c>
      <x:c r="AD33" s="0" t="s">
        <x:v>59</x:v>
      </x:c>
      <x:c r="AE33" s="0" t="s">
        <x:v>60</x:v>
      </x:c>
      <x:c r="AT33" s="0" t="s">
        <x:v>61</x:v>
      </x:c>
      <x:c r="AU33" s="0" t="s">
        <x:v>62</x:v>
      </x:c>
      <x:c r="AV33" s="0" t="s">
        <x:v>63</x:v>
      </x:c>
    </x:row>
    <x:row r="34" spans="1:48">
      <x:c r="A34" s="0" t="s">
        <x:v>202</x:v>
      </x:c>
      <x:c r="B34" s="0" t="s">
        <x:v>203</x:v>
      </x:c>
      <x:c r="C34" s="0" t="s">
        <x:v>204</x:v>
      </x:c>
      <x:c r="D34" s="0" t="s">
        <x:v>44</x:v>
      </x:c>
      <x:c r="E34" s="0" t="s">
        <x:v>45</x:v>
      </x:c>
      <x:c r="F34" s="0" t="s">
        <x:v>46</x:v>
      </x:c>
      <x:c r="G34" s="0" t="s">
        <x:v>47</x:v>
      </x:c>
      <x:c r="H34" s="0" t="s">
        <x:v>205</x:v>
      </x:c>
      <x:c r="I34" s="0">
        <x:v>48.949102</x:v>
      </x:c>
      <x:c r="J34" s="0">
        <x:v>43.913945</x:v>
      </x:c>
      <x:c r="K34" s="0" t="s">
        <x:v>49</x:v>
      </x:c>
      <x:c r="L34" s="0" t="s">
        <x:v>50</x:v>
      </x:c>
      <x:c r="M34" s="0" t="s">
        <x:v>51</x:v>
      </x:c>
      <x:c r="N34" s="0" t="s">
        <x:v>52</x:v>
      </x:c>
      <x:c r="S34" s="0" t="s">
        <x:v>53</x:v>
      </x:c>
      <x:c r="T34" s="0" t="s">
        <x:v>54</x:v>
      </x:c>
      <x:c r="U34" s="0" t="s">
        <x:v>55</x:v>
      </x:c>
      <x:c r="V34" s="0">
        <x:v>3</x:v>
      </x:c>
      <x:c r="W34" s="0" t="s">
        <x:v>56</x:v>
      </x:c>
      <x:c r="X34" s="0" t="s">
        <x:v>56</x:v>
      </x:c>
      <x:c r="Y34" s="0">
        <x:v>1</x:v>
      </x:c>
      <x:c r="Z34" s="0">
        <x:v>1.1</x:v>
      </x:c>
      <x:c r="AA34" s="0" t="s">
        <x:v>57</x:v>
      </x:c>
      <x:c r="AB34" s="0">
        <x:v>1</x:v>
      </x:c>
      <x:c r="AC34" s="0" t="s">
        <x:v>58</x:v>
      </x:c>
      <x:c r="AD34" s="0" t="s">
        <x:v>59</x:v>
      </x:c>
      <x:c r="AE34" s="0" t="s">
        <x:v>60</x:v>
      </x:c>
      <x:c r="AT34" s="0" t="s">
        <x:v>61</x:v>
      </x:c>
      <x:c r="AU34" s="0" t="s">
        <x:v>62</x:v>
      </x:c>
      <x:c r="AV34" s="0" t="s">
        <x:v>63</x:v>
      </x:c>
    </x:row>
    <x:row r="35" spans="1:48">
      <x:c r="A35" s="0" t="s">
        <x:v>206</x:v>
      </x:c>
      <x:c r="B35" s="0" t="s">
        <x:v>207</x:v>
      </x:c>
      <x:c r="C35" s="0" t="s">
        <x:v>208</x:v>
      </x:c>
      <x:c r="D35" s="0" t="s">
        <x:v>44</x:v>
      </x:c>
      <x:c r="E35" s="0" t="s">
        <x:v>45</x:v>
      </x:c>
      <x:c r="F35" s="0" t="s">
        <x:v>46</x:v>
      </x:c>
      <x:c r="G35" s="0" t="s">
        <x:v>47</x:v>
      </x:c>
      <x:c r="H35" s="0" t="s">
        <x:v>209</x:v>
      </x:c>
      <x:c r="I35" s="0">
        <x:v>48.952261</x:v>
      </x:c>
      <x:c r="J35" s="0">
        <x:v>43.915445</x:v>
      </x:c>
      <x:c r="K35" s="0" t="s">
        <x:v>49</x:v>
      </x:c>
      <x:c r="L35" s="0" t="s">
        <x:v>50</x:v>
      </x:c>
      <x:c r="M35" s="0" t="s">
        <x:v>51</x:v>
      </x:c>
      <x:c r="N35" s="0" t="s">
        <x:v>52</x:v>
      </x:c>
      <x:c r="S35" s="0" t="s">
        <x:v>53</x:v>
      </x:c>
      <x:c r="T35" s="0" t="s">
        <x:v>54</x:v>
      </x:c>
      <x:c r="U35" s="0" t="s">
        <x:v>55</x:v>
      </x:c>
      <x:c r="V35" s="0">
        <x:v>3</x:v>
      </x:c>
      <x:c r="W35" s="0" t="s">
        <x:v>56</x:v>
      </x:c>
      <x:c r="X35" s="0" t="s">
        <x:v>56</x:v>
      </x:c>
      <x:c r="Y35" s="0">
        <x:v>1</x:v>
      </x:c>
      <x:c r="Z35" s="0">
        <x:v>1.1</x:v>
      </x:c>
      <x:c r="AA35" s="0" t="s">
        <x:v>57</x:v>
      </x:c>
      <x:c r="AB35" s="0">
        <x:v>1</x:v>
      </x:c>
      <x:c r="AC35" s="0" t="s">
        <x:v>58</x:v>
      </x:c>
      <x:c r="AD35" s="0" t="s">
        <x:v>59</x:v>
      </x:c>
      <x:c r="AE35" s="0" t="s">
        <x:v>60</x:v>
      </x:c>
      <x:c r="AT35" s="0" t="s">
        <x:v>61</x:v>
      </x:c>
      <x:c r="AU35" s="0" t="s">
        <x:v>62</x:v>
      </x:c>
      <x:c r="AV35" s="0" t="s">
        <x:v>63</x:v>
      </x:c>
    </x:row>
    <x:row r="36" spans="1:48">
      <x:c r="A36" s="0" t="s">
        <x:v>210</x:v>
      </x:c>
      <x:c r="B36" s="0" t="s">
        <x:v>211</x:v>
      </x:c>
      <x:c r="C36" s="0" t="s">
        <x:v>212</x:v>
      </x:c>
      <x:c r="D36" s="0" t="s">
        <x:v>44</x:v>
      </x:c>
      <x:c r="E36" s="0" t="s">
        <x:v>45</x:v>
      </x:c>
      <x:c r="F36" s="0" t="s">
        <x:v>46</x:v>
      </x:c>
      <x:c r="G36" s="0" t="s">
        <x:v>47</x:v>
      </x:c>
      <x:c r="H36" s="0" t="s">
        <x:v>213</x:v>
      </x:c>
      <x:c r="I36" s="0">
        <x:v>48.944072</x:v>
      </x:c>
      <x:c r="J36" s="0">
        <x:v>43.905465</x:v>
      </x:c>
      <x:c r="K36" s="0" t="s">
        <x:v>49</x:v>
      </x:c>
      <x:c r="L36" s="0" t="s">
        <x:v>50</x:v>
      </x:c>
      <x:c r="M36" s="0" t="s">
        <x:v>51</x:v>
      </x:c>
      <x:c r="N36" s="0" t="s">
        <x:v>52</x:v>
      </x:c>
      <x:c r="S36" s="0" t="s">
        <x:v>53</x:v>
      </x:c>
      <x:c r="T36" s="0" t="s">
        <x:v>54</x:v>
      </x:c>
      <x:c r="U36" s="0" t="s">
        <x:v>55</x:v>
      </x:c>
      <x:c r="V36" s="0">
        <x:v>3</x:v>
      </x:c>
      <x:c r="W36" s="0" t="s">
        <x:v>56</x:v>
      </x:c>
      <x:c r="X36" s="0" t="s">
        <x:v>56</x:v>
      </x:c>
      <x:c r="Y36" s="0">
        <x:v>1</x:v>
      </x:c>
      <x:c r="Z36" s="0">
        <x:v>1.1</x:v>
      </x:c>
      <x:c r="AA36" s="0" t="s">
        <x:v>57</x:v>
      </x:c>
      <x:c r="AB36" s="0">
        <x:v>1</x:v>
      </x:c>
      <x:c r="AC36" s="0" t="s">
        <x:v>58</x:v>
      </x:c>
      <x:c r="AD36" s="0" t="s">
        <x:v>59</x:v>
      </x:c>
      <x:c r="AE36" s="0" t="s">
        <x:v>60</x:v>
      </x:c>
      <x:c r="AT36" s="0" t="s">
        <x:v>61</x:v>
      </x:c>
      <x:c r="AU36" s="0" t="s">
        <x:v>62</x:v>
      </x:c>
      <x:c r="AV36" s="0" t="s">
        <x:v>63</x:v>
      </x:c>
    </x:row>
    <x:row r="37" spans="1:48">
      <x:c r="A37" s="0" t="s">
        <x:v>214</x:v>
      </x:c>
      <x:c r="B37" s="0" t="s">
        <x:v>215</x:v>
      </x:c>
      <x:c r="C37" s="0" t="s">
        <x:v>216</x:v>
      </x:c>
      <x:c r="D37" s="0" t="s">
        <x:v>67</x:v>
      </x:c>
      <x:c r="E37" s="0" t="s">
        <x:v>45</x:v>
      </x:c>
      <x:c r="F37" s="0" t="s">
        <x:v>46</x:v>
      </x:c>
      <x:c r="G37" s="0" t="s">
        <x:v>47</x:v>
      </x:c>
      <x:c r="H37" s="0" t="s">
        <x:v>68</x:v>
      </x:c>
      <x:c r="I37" s="0">
        <x:v>48.947037</x:v>
      </x:c>
      <x:c r="J37" s="0">
        <x:v>43.872505</x:v>
      </x:c>
      <x:c r="K37" s="0" t="s">
        <x:v>69</x:v>
      </x:c>
      <x:c r="L37" s="0" t="s">
        <x:v>70</x:v>
      </x:c>
      <x:c r="N37" s="0" t="s">
        <x:v>71</x:v>
      </x:c>
      <x:c r="S37" s="0" t="s">
        <x:v>53</x:v>
      </x:c>
      <x:c r="T37" s="0" t="s">
        <x:v>54</x:v>
      </x:c>
      <x:c r="U37" s="0" t="s">
        <x:v>55</x:v>
      </x:c>
      <x:c r="V37" s="0">
        <x:v>9</x:v>
      </x:c>
      <x:c r="W37" s="0" t="s">
        <x:v>56</x:v>
      </x:c>
      <x:c r="X37" s="0" t="s">
        <x:v>56</x:v>
      </x:c>
      <x:c r="Y37" s="0">
        <x:v>2</x:v>
      </x:c>
      <x:c r="Z37" s="0">
        <x:v>1.1</x:v>
      </x:c>
      <x:c r="AA37" s="0" t="s">
        <x:v>57</x:v>
      </x:c>
      <x:c r="AB37" s="0">
        <x:v>2</x:v>
      </x:c>
      <x:c r="AC37" s="0" t="s">
        <x:v>217</x:v>
      </x:c>
      <x:c r="AD37" s="0" t="s">
        <x:v>73</x:v>
      </x:c>
      <x:c r="AE37" s="0" t="s">
        <x:v>74</x:v>
      </x:c>
      <x:c r="AT37" s="0" t="s">
        <x:v>61</x:v>
      </x:c>
      <x:c r="AU37" s="0" t="s">
        <x:v>62</x:v>
      </x:c>
      <x:c r="AV37" s="0" t="s">
        <x:v>63</x:v>
      </x:c>
    </x:row>
    <x:row r="38" spans="1:48">
      <x:c r="A38" s="0" t="s">
        <x:v>218</x:v>
      </x:c>
      <x:c r="B38" s="0" t="s">
        <x:v>219</x:v>
      </x:c>
      <x:c r="C38" s="0" t="s">
        <x:v>220</x:v>
      </x:c>
      <x:c r="D38" s="0" t="s">
        <x:v>44</x:v>
      </x:c>
      <x:c r="E38" s="0" t="s">
        <x:v>45</x:v>
      </x:c>
      <x:c r="F38" s="0" t="s">
        <x:v>46</x:v>
      </x:c>
      <x:c r="G38" s="0" t="s">
        <x:v>47</x:v>
      </x:c>
      <x:c r="H38" s="0" t="s">
        <x:v>221</x:v>
      </x:c>
      <x:c r="I38" s="0">
        <x:v>48.949102</x:v>
      </x:c>
      <x:c r="J38" s="0">
        <x:v>43.913945</x:v>
      </x:c>
      <x:c r="K38" s="0" t="s">
        <x:v>49</x:v>
      </x:c>
      <x:c r="L38" s="0" t="s">
        <x:v>50</x:v>
      </x:c>
      <x:c r="M38" s="0" t="s">
        <x:v>51</x:v>
      </x:c>
      <x:c r="N38" s="0" t="s">
        <x:v>52</x:v>
      </x:c>
      <x:c r="S38" s="0" t="s">
        <x:v>53</x:v>
      </x:c>
      <x:c r="T38" s="0" t="s">
        <x:v>54</x:v>
      </x:c>
      <x:c r="U38" s="0" t="s">
        <x:v>55</x:v>
      </x:c>
      <x:c r="V38" s="0">
        <x:v>3</x:v>
      </x:c>
      <x:c r="W38" s="0" t="s">
        <x:v>56</x:v>
      </x:c>
      <x:c r="X38" s="0" t="s">
        <x:v>56</x:v>
      </x:c>
      <x:c r="Y38" s="0">
        <x:v>1</x:v>
      </x:c>
      <x:c r="Z38" s="0">
        <x:v>1.1</x:v>
      </x:c>
      <x:c r="AA38" s="0" t="s">
        <x:v>57</x:v>
      </x:c>
      <x:c r="AB38" s="0">
        <x:v>1</x:v>
      </x:c>
      <x:c r="AC38" s="0" t="s">
        <x:v>222</x:v>
      </x:c>
      <x:c r="AD38" s="0" t="s">
        <x:v>59</x:v>
      </x:c>
      <x:c r="AE38" s="0" t="s">
        <x:v>60</x:v>
      </x:c>
      <x:c r="AT38" s="0" t="s">
        <x:v>61</x:v>
      </x:c>
      <x:c r="AU38" s="0" t="s">
        <x:v>62</x:v>
      </x:c>
      <x:c r="AV38" s="0" t="s">
        <x:v>63</x:v>
      </x:c>
    </x:row>
    <x:row r="39" spans="1:48">
      <x:c r="A39" s="0" t="s">
        <x:v>223</x:v>
      </x:c>
      <x:c r="B39" s="0" t="s">
        <x:v>224</x:v>
      </x:c>
      <x:c r="C39" s="0" t="s">
        <x:v>225</x:v>
      </x:c>
      <x:c r="D39" s="0" t="s">
        <x:v>44</x:v>
      </x:c>
      <x:c r="E39" s="0" t="s">
        <x:v>45</x:v>
      </x:c>
      <x:c r="F39" s="0" t="s">
        <x:v>46</x:v>
      </x:c>
      <x:c r="G39" s="0" t="s">
        <x:v>47</x:v>
      </x:c>
      <x:c r="H39" s="0" t="s">
        <x:v>226</x:v>
      </x:c>
      <x:c r="I39" s="0">
        <x:v>48.949102</x:v>
      </x:c>
      <x:c r="J39" s="0">
        <x:v>43.913945</x:v>
      </x:c>
      <x:c r="K39" s="0" t="s">
        <x:v>49</x:v>
      </x:c>
      <x:c r="L39" s="0" t="s">
        <x:v>50</x:v>
      </x:c>
      <x:c r="M39" s="0" t="s">
        <x:v>51</x:v>
      </x:c>
      <x:c r="N39" s="0" t="s">
        <x:v>52</x:v>
      </x:c>
      <x:c r="S39" s="0" t="s">
        <x:v>53</x:v>
      </x:c>
      <x:c r="T39" s="0" t="s">
        <x:v>54</x:v>
      </x:c>
      <x:c r="U39" s="0" t="s">
        <x:v>55</x:v>
      </x:c>
      <x:c r="V39" s="0">
        <x:v>3</x:v>
      </x:c>
      <x:c r="W39" s="0" t="s">
        <x:v>56</x:v>
      </x:c>
      <x:c r="X39" s="0" t="s">
        <x:v>56</x:v>
      </x:c>
      <x:c r="Y39" s="0">
        <x:v>2</x:v>
      </x:c>
      <x:c r="Z39" s="0">
        <x:v>1.1</x:v>
      </x:c>
      <x:c r="AA39" s="0" t="s">
        <x:v>57</x:v>
      </x:c>
      <x:c r="AB39" s="0">
        <x:v>2</x:v>
      </x:c>
      <x:c r="AC39" s="0" t="s">
        <x:v>72</x:v>
      </x:c>
      <x:c r="AD39" s="0" t="s">
        <x:v>73</x:v>
      </x:c>
      <x:c r="AE39" s="0" t="s">
        <x:v>74</x:v>
      </x:c>
      <x:c r="AT39" s="0" t="s">
        <x:v>61</x:v>
      </x:c>
      <x:c r="AU39" s="0" t="s">
        <x:v>62</x:v>
      </x:c>
      <x:c r="AV39" s="0" t="s">
        <x:v>63</x:v>
      </x:c>
    </x:row>
  </x:sheetData>
  <x:mergeCells count="37">
    <x:mergeCell ref="A1:AV1"/>
    <x:mergeCell ref="A2:A3"/>
    <x:mergeCell ref="B2:B3"/>
    <x:mergeCell ref="C2:C3"/>
    <x:mergeCell ref="D2:D3"/>
    <x:mergeCell ref="E2:E3"/>
    <x:mergeCell ref="F2:F3"/>
    <x:mergeCell ref="G2:G3"/>
    <x:mergeCell ref="H2:H3"/>
    <x:mergeCell ref="I2:I3"/>
    <x:mergeCell ref="J2:J3"/>
    <x:mergeCell ref="K2:K3"/>
    <x:mergeCell ref="L2:L3"/>
    <x:mergeCell ref="M2:M3"/>
    <x:mergeCell ref="N2:N3"/>
    <x:mergeCell ref="O2:O3"/>
    <x:mergeCell ref="P2:P3"/>
    <x:mergeCell ref="Q2:Q3"/>
    <x:mergeCell ref="R2:R3"/>
    <x:mergeCell ref="S2:S3"/>
    <x:mergeCell ref="T2:T3"/>
    <x:mergeCell ref="U2:U3"/>
    <x:mergeCell ref="V2:V3"/>
    <x:mergeCell ref="W2:W3"/>
    <x:mergeCell ref="X2:X3"/>
    <x:mergeCell ref="Y2:Y3"/>
    <x:mergeCell ref="Z2:Z3"/>
    <x:mergeCell ref="AA2:AA3"/>
    <x:mergeCell ref="AB2:AE2"/>
    <x:mergeCell ref="AF2:AI2"/>
    <x:mergeCell ref="AJ2:AM2"/>
    <x:mergeCell ref="AN2:AQ2"/>
    <x:mergeCell ref="AR2:AR3"/>
    <x:mergeCell ref="AS2:AS3"/>
    <x:mergeCell ref="AT2:AT3"/>
    <x:mergeCell ref="AU2:AU3"/>
    <x:mergeCell ref="AV2:AV3"/>
  </x:mergeCells>
  <x:dataValidations count="4">
    <x:dataValidation type="none" errorStyle="stop" operator="between" allowBlank="1" showDropDown="0" showInputMessage="1" showErrorMessage="1" errorTitle="" error="" promptTitle="Подсказка" prompt="Значения необходимо брать с листа Excel &quot;Группа отходов&quot;" sqref="AD3:AD3 AH3:AH3 AL3:AL3 AP3:AP3">
      <x:formula1/>
      <x:formula2/>
    </x:dataValidation>
    <x:dataValidation type="none" errorStyle="stop" operator="between" allowBlank="1" showDropDown="0" showInputMessage="1" showErrorMessage="1" errorTitle="" error="" promptTitle="Подсказка" prompt="Значения необходимо брать с листа Excel &quot;Тип ограждения&quot;" sqref="V2:V2">
      <x:formula1/>
      <x:formula2/>
    </x:dataValidation>
    <x:dataValidation type="none" errorStyle="stop" operator="between" allowBlank="1" showDropDown="0" showInputMessage="1" showErrorMessage="1" errorTitle="" error="" promptTitle="" prompt="" sqref="A2:B2 E2:G3 S2:U3 W2:W2 Y2:Y3 AA2:AA3 A3:A3">
      <x:formula1/>
      <x:formula2/>
    </x:dataValidation>
    <x:dataValidation type="none" errorStyle="stop" operator="between" allowBlank="1" showDropDown="0" showInputMessage="1" showErrorMessage="1" errorTitle="" error="" promptTitle="" prompt="," sqref="Z2:Z3">
      <x:formula1/>
      <x:formula2/>
    </x:dataValidation>
  </x:dataValidations>
  <x:printOptions horizontalCentered="0" verticalCentered="0" headings="0" gridLines="0"/>
  <x:pageMargins left="0.7" right="0.7" top="0.75" bottom="0.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Реестр МНО</vt:lpstr>
      <vt:lpstr>Реестр МНО!Print_Area</vt:lpstr>
      <vt:lpstr>Реестр МНО!Print_Titles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Анна Федоровская</dc:creator>
  <lastModifiedBy>Захарова Елена Сергеевна</lastModifiedBy>
  <dcterms:created xsi:type="dcterms:W3CDTF">2023-08-17T08:20:44.0000000Z</dcterms:created>
  <dcterms:modified xsi:type="dcterms:W3CDTF">2024-09-30T12:00:08.0000000Z</dcterms:modified>
</coreProperties>
</file>